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120" tabRatio="900" activeTab="0"/>
  </bookViews>
  <sheets>
    <sheet name="а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р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</sheets>
  <definedNames/>
  <calcPr fullCalcOnLoad="1"/>
</workbook>
</file>

<file path=xl/sharedStrings.xml><?xml version="1.0" encoding="utf-8"?>
<sst xmlns="http://schemas.openxmlformats.org/spreadsheetml/2006/main" count="3745" uniqueCount="1516">
  <si>
    <t>Иностранные минусовки</t>
  </si>
  <si>
    <t>A teens</t>
  </si>
  <si>
    <t>Mama mia</t>
  </si>
  <si>
    <t>Super Trouper</t>
  </si>
  <si>
    <t>Upside Down</t>
  </si>
  <si>
    <t>Aaliyah</t>
  </si>
  <si>
    <t>Try again</t>
  </si>
  <si>
    <t>ABBA</t>
  </si>
  <si>
    <t>Dancing Queen</t>
  </si>
  <si>
    <t>Fernando</t>
  </si>
  <si>
    <t>Gimmie</t>
  </si>
  <si>
    <t>Happy New Year</t>
  </si>
  <si>
    <t>Knowing me knowing you</t>
  </si>
  <si>
    <t>Mamma Mia</t>
  </si>
  <si>
    <t xml:space="preserve">Money money </t>
  </si>
  <si>
    <t>Money money</t>
  </si>
  <si>
    <t>One of Us</t>
  </si>
  <si>
    <t>Poppuri</t>
  </si>
  <si>
    <t>6 мин</t>
  </si>
  <si>
    <t>Студ</t>
  </si>
  <si>
    <t>Take a chance</t>
  </si>
  <si>
    <t>Thank you for the music</t>
  </si>
  <si>
    <t>The winner takes it all</t>
  </si>
  <si>
    <t>Stumblin'in</t>
  </si>
  <si>
    <t>Super truper</t>
  </si>
  <si>
    <t>Waterloo</t>
  </si>
  <si>
    <t xml:space="preserve">Ac Dc </t>
  </si>
  <si>
    <t>Back In Black</t>
  </si>
  <si>
    <t>Shook Me All Night Long</t>
  </si>
  <si>
    <t>Ace of bace</t>
  </si>
  <si>
    <t>All that she wants</t>
  </si>
  <si>
    <t>Buti live</t>
  </si>
  <si>
    <t>The Sign</t>
  </si>
  <si>
    <t>Aerosmith</t>
  </si>
  <si>
    <t>Angel</t>
  </si>
  <si>
    <t>Crazy</t>
  </si>
  <si>
    <t>Don't Want to Miss a Thing</t>
  </si>
  <si>
    <t xml:space="preserve">Aerosmith </t>
  </si>
  <si>
    <t>Dude</t>
  </si>
  <si>
    <t>Sweet Emotions</t>
  </si>
  <si>
    <t>Walk this way</t>
  </si>
  <si>
    <t>Falling In Love</t>
  </si>
  <si>
    <t>Dream On -</t>
  </si>
  <si>
    <t>Afric Simone</t>
  </si>
  <si>
    <t>Hafanana</t>
  </si>
  <si>
    <t>A-HA</t>
  </si>
  <si>
    <t>Crying in the rain</t>
  </si>
  <si>
    <t>Take on me</t>
  </si>
  <si>
    <t>The Sun Always Shines On TV</t>
  </si>
  <si>
    <t>Air Supply</t>
  </si>
  <si>
    <t>The One That You Love</t>
  </si>
  <si>
    <t xml:space="preserve">Al Jareau </t>
  </si>
  <si>
    <t>After All</t>
  </si>
  <si>
    <t>Al Jarreau</t>
  </si>
  <si>
    <t>I will be here for you</t>
  </si>
  <si>
    <t>Alabina</t>
  </si>
  <si>
    <t>Ya mama</t>
  </si>
  <si>
    <t>Al Bano &amp; Romina Power</t>
  </si>
  <si>
    <t>Felicita</t>
  </si>
  <si>
    <t>Liberta</t>
  </si>
  <si>
    <t>All Saints</t>
  </si>
  <si>
    <t>Pure shores</t>
  </si>
  <si>
    <t xml:space="preserve">Alanis Morisette </t>
  </si>
  <si>
    <t>You Learn</t>
  </si>
  <si>
    <t>Ironic</t>
  </si>
  <si>
    <t xml:space="preserve">Alannah Myles  </t>
  </si>
  <si>
    <t>Black Velvet</t>
  </si>
  <si>
    <t>Alcazar</t>
  </si>
  <si>
    <t>Crying at the discoteque</t>
  </si>
  <si>
    <t>ALICE</t>
  </si>
  <si>
    <t>DEEJAY___CELEBRATE_OU</t>
  </si>
  <si>
    <t>Alice Cooper</t>
  </si>
  <si>
    <t>Be My Lover</t>
  </si>
  <si>
    <t>No More Mr. Nice Guy</t>
  </si>
  <si>
    <t>Only Woman Bleed</t>
  </si>
  <si>
    <t>Alicia Keys</t>
  </si>
  <si>
    <t>Fallin</t>
  </si>
  <si>
    <t>ALIZEE</t>
  </si>
  <si>
    <t>Moi Lolita</t>
  </si>
  <si>
    <t>All 4 One</t>
  </si>
  <si>
    <t>I Swear</t>
  </si>
  <si>
    <t xml:space="preserve">Never Ever </t>
  </si>
  <si>
    <t>Anastacia</t>
  </si>
  <si>
    <t>At the beginning</t>
  </si>
  <si>
    <t>I'm outta love</t>
  </si>
  <si>
    <t>Journey to the past</t>
  </si>
  <si>
    <t>Not than kind</t>
  </si>
  <si>
    <t>One day in you life</t>
  </si>
  <si>
    <t xml:space="preserve">Anastacia </t>
  </si>
  <si>
    <t>I'm not that kind</t>
  </si>
  <si>
    <t>Andrea Bocceli</t>
  </si>
  <si>
    <t xml:space="preserve">Ave Maria </t>
  </si>
  <si>
    <t>Vivo per lei</t>
  </si>
  <si>
    <t>Andrea Bocceli&amp;Sara Brightman</t>
  </si>
  <si>
    <t>Time to say goodbay</t>
  </si>
  <si>
    <t xml:space="preserve">Andrews, Jessica </t>
  </si>
  <si>
    <t>WhoI Am</t>
  </si>
  <si>
    <t xml:space="preserve">Andru Donalds </t>
  </si>
  <si>
    <t>All out of love</t>
  </si>
  <si>
    <t>Andru Johnson</t>
  </si>
  <si>
    <t>Glorious</t>
  </si>
  <si>
    <t>Andy Williams</t>
  </si>
  <si>
    <t>A time for us</t>
  </si>
  <si>
    <t>Anita Baker</t>
  </si>
  <si>
    <t>Body and soul</t>
  </si>
  <si>
    <t>Aqua</t>
  </si>
  <si>
    <t>Doctor Jones</t>
  </si>
  <si>
    <t>Barbigirl</t>
  </si>
  <si>
    <t xml:space="preserve">Aqua </t>
  </si>
  <si>
    <t>Roses are red</t>
  </si>
  <si>
    <t>Arabasky</t>
  </si>
  <si>
    <t>Midnight Dancer</t>
  </si>
  <si>
    <t>Ardis</t>
  </si>
  <si>
    <t>It's no budy bisness</t>
  </si>
  <si>
    <t>Bizness</t>
  </si>
  <si>
    <t>Aretha Franklin</t>
  </si>
  <si>
    <t>Baby I Love You</t>
  </si>
  <si>
    <t xml:space="preserve">Aretha Franklin </t>
  </si>
  <si>
    <t>Respect</t>
  </si>
  <si>
    <t>Armstrong</t>
  </si>
  <si>
    <t>LET MY_PEOPLE_GO</t>
  </si>
  <si>
    <t>Mack The Knife</t>
  </si>
  <si>
    <t xml:space="preserve">Armstrong </t>
  </si>
  <si>
    <t>Hello Dolli</t>
  </si>
  <si>
    <t xml:space="preserve">Armstrong  </t>
  </si>
  <si>
    <t>What a wonderful world</t>
  </si>
  <si>
    <t xml:space="preserve">Around the world </t>
  </si>
  <si>
    <t>La la la la la</t>
  </si>
  <si>
    <t>Aznavur</t>
  </si>
  <si>
    <t>Love</t>
  </si>
  <si>
    <t xml:space="preserve">B Brown </t>
  </si>
  <si>
    <t>Two can play the game</t>
  </si>
  <si>
    <t>Baccara</t>
  </si>
  <si>
    <t>Yes sir, I can boggie</t>
  </si>
  <si>
    <t>Back street boys</t>
  </si>
  <si>
    <t>All I have to give</t>
  </si>
  <si>
    <t>As Long As You love me</t>
  </si>
  <si>
    <t>Don't Wanna Lose you now</t>
  </si>
  <si>
    <t>Back street Boys</t>
  </si>
  <si>
    <t>Everybody</t>
  </si>
  <si>
    <t>I Want It That Way</t>
  </si>
  <si>
    <t>I'll Never Break You Heart</t>
  </si>
  <si>
    <t>Largen than life</t>
  </si>
  <si>
    <t>Perfect Fan</t>
  </si>
  <si>
    <t>Quit Playing Games</t>
  </si>
  <si>
    <t>Shake your Bon</t>
  </si>
  <si>
    <t>Shape Of My Heart</t>
  </si>
  <si>
    <t>Show Me The meaning</t>
  </si>
  <si>
    <t>The one</t>
  </si>
  <si>
    <t>Bad boys blue</t>
  </si>
  <si>
    <t xml:space="preserve">Come Back And Stay </t>
  </si>
  <si>
    <t>Instrumental</t>
  </si>
  <si>
    <t>I totaly miss you</t>
  </si>
  <si>
    <t>You are woman</t>
  </si>
  <si>
    <t xml:space="preserve">Bad Company </t>
  </si>
  <si>
    <t>Good Lovin Gone bad</t>
  </si>
  <si>
    <t xml:space="preserve">Baha Men </t>
  </si>
  <si>
    <t>Who Let The Dogs</t>
  </si>
  <si>
    <t>Bananarama</t>
  </si>
  <si>
    <t>Bangles</t>
  </si>
  <si>
    <t>Eternal flame</t>
  </si>
  <si>
    <t>WalkLikeEgyptian</t>
  </si>
  <si>
    <t>Banson</t>
  </si>
  <si>
    <t>Nature boy</t>
  </si>
  <si>
    <t>Nothing Gonna Change My Love For You</t>
  </si>
  <si>
    <t xml:space="preserve">Banson  </t>
  </si>
  <si>
    <t>This Masquerade</t>
  </si>
  <si>
    <t>Barry</t>
  </si>
  <si>
    <t>Every Breath I take</t>
  </si>
  <si>
    <t>Barry Manilow</t>
  </si>
  <si>
    <t>Copacabana</t>
  </si>
  <si>
    <t>Moonlight Serenade</t>
  </si>
  <si>
    <t>Barry White</t>
  </si>
  <si>
    <t>Vever Gonna Give You Up</t>
  </si>
  <si>
    <t>Basia</t>
  </si>
  <si>
    <t>Cruising_for_bruising</t>
  </si>
  <si>
    <t>Promises</t>
  </si>
  <si>
    <t>Basi Musicali - Andrea Boccelli</t>
  </si>
  <si>
    <t>Beach Boys</t>
  </si>
  <si>
    <t>1 surting 3 usa</t>
  </si>
  <si>
    <t>Beatles</t>
  </si>
  <si>
    <t>64 G</t>
  </si>
  <si>
    <t>A Hard Days Night G</t>
  </si>
  <si>
    <t>All My Loving E</t>
  </si>
  <si>
    <t>All you need is love</t>
  </si>
  <si>
    <t>And I Love Her</t>
  </si>
  <si>
    <t>Back in the USSR</t>
  </si>
  <si>
    <t>Birthday A</t>
  </si>
  <si>
    <t>Cant Buy Me Love C</t>
  </si>
  <si>
    <t>Come Together</t>
  </si>
  <si>
    <t>Day Tripper E</t>
  </si>
  <si>
    <t>Drive My Car</t>
  </si>
  <si>
    <t>Eight Days A Week D</t>
  </si>
  <si>
    <t>Eleanor Rigby</t>
  </si>
  <si>
    <t>Halp Of My Friends E</t>
  </si>
  <si>
    <t>Help! A</t>
  </si>
  <si>
    <t>Here comes the sun</t>
  </si>
  <si>
    <t>Hey Jude</t>
  </si>
  <si>
    <t>I Say Hello C</t>
  </si>
  <si>
    <t>I Want To Hold Your Hand</t>
  </si>
  <si>
    <t>Is A Real... E</t>
  </si>
  <si>
    <t>Lady in madonna</t>
  </si>
  <si>
    <t>Let It Be</t>
  </si>
  <si>
    <t>Love Me Do</t>
  </si>
  <si>
    <t>Lusi In The Sky A</t>
  </si>
  <si>
    <t>Michelle</t>
  </si>
  <si>
    <t>Nowhere Man</t>
  </si>
  <si>
    <t>Obladi</t>
  </si>
  <si>
    <t>Oh darling</t>
  </si>
  <si>
    <t>Please, Please Me E</t>
  </si>
  <si>
    <t>Rock’N’Roll Music</t>
  </si>
  <si>
    <t xml:space="preserve">Something </t>
  </si>
  <si>
    <t>The Long Road</t>
  </si>
  <si>
    <t>There</t>
  </si>
  <si>
    <t>Ticket To Ride</t>
  </si>
  <si>
    <t>Twist And Shout</t>
  </si>
  <si>
    <t>Wee Can W... D</t>
  </si>
  <si>
    <t>When Im 64</t>
  </si>
  <si>
    <t>With a little help from my friends</t>
  </si>
  <si>
    <t>Yellow Submarine</t>
  </si>
  <si>
    <t>I Saw Her Standing There</t>
  </si>
  <si>
    <t>Bee Gees</t>
  </si>
  <si>
    <t>I need  your  love</t>
  </si>
  <si>
    <t>Smile</t>
  </si>
  <si>
    <t>Stayin' alive</t>
  </si>
  <si>
    <t>Take that how deep is you</t>
  </si>
  <si>
    <t xml:space="preserve">Bee Gees </t>
  </si>
  <si>
    <t>To Love Somebody</t>
  </si>
  <si>
    <t>Bellamy Brothers</t>
  </si>
  <si>
    <t>Let Your Love flow</t>
  </si>
  <si>
    <t>Belinda Carlisle</t>
  </si>
  <si>
    <t>Heaven</t>
  </si>
  <si>
    <t>Ben E. King</t>
  </si>
  <si>
    <t>Stand By Me</t>
  </si>
  <si>
    <t>Benny Benassi</t>
  </si>
  <si>
    <t>Safisfaction</t>
  </si>
  <si>
    <t>Bette Midler</t>
  </si>
  <si>
    <t>Wind Beneath My Wings</t>
  </si>
  <si>
    <t>Big Montain</t>
  </si>
  <si>
    <t>Baby, I Love Your Way</t>
  </si>
  <si>
    <t>Bill Haley</t>
  </si>
  <si>
    <t>Rock Around The Clock</t>
  </si>
  <si>
    <t>Billy Joel</t>
  </si>
  <si>
    <t>Honesty</t>
  </si>
  <si>
    <t>Matter</t>
  </si>
  <si>
    <t>My Life.</t>
  </si>
  <si>
    <t>Uptown Girl</t>
  </si>
  <si>
    <t>White Wedding</t>
  </si>
  <si>
    <t>Billy Ray Cyrus</t>
  </si>
  <si>
    <t>Aky Breaky Heart</t>
  </si>
  <si>
    <t>Black balloon</t>
  </si>
  <si>
    <t>Goo goo dolls</t>
  </si>
  <si>
    <t>Black Sabbath</t>
  </si>
  <si>
    <t>Iron Man</t>
  </si>
  <si>
    <t>Blink182</t>
  </si>
  <si>
    <t>All The Small Things</t>
  </si>
  <si>
    <t>Blondie</t>
  </si>
  <si>
    <t>Call Me</t>
  </si>
  <si>
    <t>One Way Or Another</t>
  </si>
  <si>
    <t>Blue System</t>
  </si>
  <si>
    <t xml:space="preserve">Lucifer </t>
  </si>
  <si>
    <t>Magic Symphony</t>
  </si>
  <si>
    <t>Romeo &amp; Juliet (Instrumental)</t>
  </si>
  <si>
    <t>Bob Seger</t>
  </si>
  <si>
    <t>Against the wind</t>
  </si>
  <si>
    <t>Mainstreet</t>
  </si>
  <si>
    <t>Old time rock&amp;roll</t>
  </si>
  <si>
    <t>Bob Marley</t>
  </si>
  <si>
    <t>Baby I love you way</t>
  </si>
  <si>
    <t xml:space="preserve">Bobby McFerrin </t>
  </si>
  <si>
    <t>Don't Worry be happy</t>
  </si>
  <si>
    <t>Bon Jovi</t>
  </si>
  <si>
    <t>It's my life</t>
  </si>
  <si>
    <t>Bed Of Roses</t>
  </si>
  <si>
    <t xml:space="preserve">Livin' On A Prayer </t>
  </si>
  <si>
    <t>Never Say Goodbye</t>
  </si>
  <si>
    <t>Real Life</t>
  </si>
  <si>
    <t>Runaway</t>
  </si>
  <si>
    <t xml:space="preserve">Bon Jovi </t>
  </si>
  <si>
    <t>Something for pain</t>
  </si>
  <si>
    <t>Wanted Dead Or Alive</t>
  </si>
  <si>
    <t>Boney M</t>
  </si>
  <si>
    <t>Bahama mama</t>
  </si>
  <si>
    <t>Daddy cool</t>
  </si>
  <si>
    <t>Hooray</t>
  </si>
  <si>
    <t>Johnny</t>
  </si>
  <si>
    <t>Calimba de luna</t>
  </si>
  <si>
    <t>Ma Baker</t>
  </si>
  <si>
    <t>Medley</t>
  </si>
  <si>
    <t>Rasputin</t>
  </si>
  <si>
    <t>River Babilon</t>
  </si>
  <si>
    <t>Sunney jazz</t>
  </si>
  <si>
    <t>Sunny</t>
  </si>
  <si>
    <t>One way tikets</t>
  </si>
  <si>
    <t>Boney M ABBA Eraption</t>
  </si>
  <si>
    <t>Bonnie Tyler</t>
  </si>
  <si>
    <t>Total Eclipse Of The Heart</t>
  </si>
  <si>
    <t xml:space="preserve">Bonnie Tyler </t>
  </si>
  <si>
    <t>Boys Two Man</t>
  </si>
  <si>
    <t>I'll Make Love To You</t>
  </si>
  <si>
    <t>On Banded Knee</t>
  </si>
  <si>
    <t>Boyzone</t>
  </si>
  <si>
    <t>Baby can I hold you</t>
  </si>
  <si>
    <t>Picture of you</t>
  </si>
  <si>
    <t>When the going gets tough</t>
  </si>
  <si>
    <t>Brandy</t>
  </si>
  <si>
    <t>Sitting up in my room</t>
  </si>
  <si>
    <t>Brian Setzer Orchestra</t>
  </si>
  <si>
    <t>Getting In The Mood</t>
  </si>
  <si>
    <t>Bryan Adams</t>
  </si>
  <si>
    <t>Back To You</t>
  </si>
  <si>
    <t>Everything I do</t>
  </si>
  <si>
    <t>Please for give me</t>
  </si>
  <si>
    <t>Run To You</t>
  </si>
  <si>
    <t>Bryan A, Sting &amp; Rod Stewart</t>
  </si>
  <si>
    <t>All For Love</t>
  </si>
  <si>
    <t>Brooks &amp; Dunn</t>
  </si>
  <si>
    <t>My Maria</t>
  </si>
  <si>
    <t>Brown Sam</t>
  </si>
  <si>
    <t xml:space="preserve">Stop </t>
  </si>
  <si>
    <t>Bubbles</t>
  </si>
  <si>
    <t>I Have A Dream</t>
  </si>
  <si>
    <t>C.C.Catch</t>
  </si>
  <si>
    <t>House of mystic lights</t>
  </si>
  <si>
    <t xml:space="preserve">I can lose my heart </t>
  </si>
  <si>
    <t>Strangers by night</t>
  </si>
  <si>
    <t>CCR</t>
  </si>
  <si>
    <t>Fortunate Son</t>
  </si>
  <si>
    <t>Have you ever seen the rain</t>
  </si>
  <si>
    <t>Lookin' Out My Back Door</t>
  </si>
  <si>
    <t xml:space="preserve">Proud Mary </t>
  </si>
  <si>
    <t>Cardigans</t>
  </si>
  <si>
    <t>Carnival</t>
  </si>
  <si>
    <t>Love me</t>
  </si>
  <si>
    <t>Carlize</t>
  </si>
  <si>
    <t>Cicle  in  the  sand</t>
  </si>
  <si>
    <t>Celine Dion</t>
  </si>
  <si>
    <t>All by myself</t>
  </si>
  <si>
    <t>At last</t>
  </si>
  <si>
    <t>Be the man</t>
  </si>
  <si>
    <t xml:space="preserve">Because You Loved Me </t>
  </si>
  <si>
    <t>If You Asked Me</t>
  </si>
  <si>
    <t>I'ts all comingback to me now</t>
  </si>
  <si>
    <t>It's Hard To Say Goodbye</t>
  </si>
  <si>
    <t>Just wakl away</t>
  </si>
  <si>
    <t>Have you ever been in love</t>
  </si>
  <si>
    <t>I Surrender</t>
  </si>
  <si>
    <t>Im_Alive</t>
  </si>
  <si>
    <t xml:space="preserve">Let's Talk About Love </t>
  </si>
  <si>
    <t>Misled</t>
  </si>
  <si>
    <t>Celline Dion</t>
  </si>
  <si>
    <t xml:space="preserve">My Heart Will Go On </t>
  </si>
  <si>
    <t>My Love</t>
  </si>
  <si>
    <t>O Holy Night</t>
  </si>
  <si>
    <t>Power of love</t>
  </si>
  <si>
    <t xml:space="preserve">Celine Dion </t>
  </si>
  <si>
    <t>Tell him</t>
  </si>
  <si>
    <t>That's the ways it is</t>
  </si>
  <si>
    <t>The color of my love</t>
  </si>
  <si>
    <t>Think Twice</t>
  </si>
  <si>
    <t xml:space="preserve">Treat Her Like A Lady </t>
  </si>
  <si>
    <t>When I Fall In Love</t>
  </si>
  <si>
    <t>When I need you</t>
  </si>
  <si>
    <t>Where Does My Heart beat now</t>
  </si>
  <si>
    <t>Celine Dion &amp; A.Bocelli</t>
  </si>
  <si>
    <t>The prayer</t>
  </si>
  <si>
    <t>Celine Dion &amp; R.Kelly</t>
  </si>
  <si>
    <t>I'm your angel</t>
  </si>
  <si>
    <t>Celine Dion (Francias)</t>
  </si>
  <si>
    <t>Pour Que Tu M'aimes Encore</t>
  </si>
  <si>
    <t>Charles Aznavour</t>
  </si>
  <si>
    <t>For me formidable</t>
  </si>
  <si>
    <t>Ils sont tombes</t>
  </si>
  <si>
    <t>Chelentano</t>
  </si>
  <si>
    <t>ATTRAVERSO me</t>
  </si>
  <si>
    <t>I love you</t>
  </si>
  <si>
    <t>l Ragazzo della via Gluck</t>
  </si>
  <si>
    <t>L' Arcobaleno  (задавка)</t>
  </si>
  <si>
    <t>Mina</t>
  </si>
  <si>
    <t xml:space="preserve">Soli </t>
  </si>
  <si>
    <t>Susanna</t>
  </si>
  <si>
    <t>Una carezza</t>
  </si>
  <si>
    <t xml:space="preserve">Cher </t>
  </si>
  <si>
    <t>All I ever Need (Is You)</t>
  </si>
  <si>
    <t>Cher</t>
  </si>
  <si>
    <t>All Or Nothing Now</t>
  </si>
  <si>
    <t>Baby Don't Go</t>
  </si>
  <si>
    <t>Bang Bang</t>
  </si>
  <si>
    <t>Believe</t>
  </si>
  <si>
    <t xml:space="preserve">Dark Lady </t>
  </si>
  <si>
    <t>Dov'e l'amore</t>
  </si>
  <si>
    <t>Gypsies Tramps And Thieves</t>
  </si>
  <si>
    <t>Half Breed</t>
  </si>
  <si>
    <t>Heart of stone</t>
  </si>
  <si>
    <t>If I Could Turn Back Time</t>
  </si>
  <si>
    <t>I found someone</t>
  </si>
  <si>
    <t>I got you baby</t>
  </si>
  <si>
    <t>Is'nt Easy Time (Shub,Dub)</t>
  </si>
  <si>
    <t>Just Like Jesse James</t>
  </si>
  <si>
    <t>Love Hurts</t>
  </si>
  <si>
    <t>Rain</t>
  </si>
  <si>
    <t>Save up all your tears</t>
  </si>
  <si>
    <t>Shoop shoop song</t>
  </si>
  <si>
    <t xml:space="preserve">Strong Enough </t>
  </si>
  <si>
    <t>Take Me Home</t>
  </si>
  <si>
    <t>The beat goes on</t>
  </si>
  <si>
    <t>Understanding</t>
  </si>
  <si>
    <t>Chicago</t>
  </si>
  <si>
    <t>All that jazz</t>
  </si>
  <si>
    <t>Beginnings</t>
  </si>
  <si>
    <t>Dream A Little Dream</t>
  </si>
  <si>
    <t>Hard Habit To Break</t>
  </si>
  <si>
    <t>If you leave me now</t>
  </si>
  <si>
    <t>Sophisticated Lady</t>
  </si>
  <si>
    <t>Chingishan</t>
  </si>
  <si>
    <t>popuri</t>
  </si>
  <si>
    <t>CHRISTIE</t>
  </si>
  <si>
    <t>YELLOW RIVER</t>
  </si>
  <si>
    <t>Chris de Burgh</t>
  </si>
  <si>
    <t>Lady in red</t>
  </si>
  <si>
    <t>Chris Rea</t>
  </si>
  <si>
    <t>Blue Cafe</t>
  </si>
  <si>
    <t>Christmas</t>
  </si>
  <si>
    <t>Josephine</t>
  </si>
  <si>
    <t>On the Beach</t>
  </si>
  <si>
    <t>Road to hell</t>
  </si>
  <si>
    <t>Chris Isaak</t>
  </si>
  <si>
    <t>Wicked Games</t>
  </si>
  <si>
    <t>Christian Alguna</t>
  </si>
  <si>
    <t>vez</t>
  </si>
  <si>
    <t>Christina Aguilera</t>
  </si>
  <si>
    <t>Beautiful</t>
  </si>
  <si>
    <t>Come on over</t>
  </si>
  <si>
    <t>Genie in a bootle</t>
  </si>
  <si>
    <t>El beso del final</t>
  </si>
  <si>
    <t>Fighter</t>
  </si>
  <si>
    <t>I Turn To You</t>
  </si>
  <si>
    <t>Lady Marmilade</t>
  </si>
  <si>
    <t>Pero Me Acuerdo De Ti</t>
  </si>
  <si>
    <t>Reflections</t>
  </si>
  <si>
    <t>The voice within</t>
  </si>
  <si>
    <t>What A Girl Wants</t>
  </si>
  <si>
    <t>Jingle Bells</t>
  </si>
  <si>
    <t>Jingle Bells  (Tecno Mix)</t>
  </si>
  <si>
    <t xml:space="preserve">Chubby Checker </t>
  </si>
  <si>
    <t>Let's twist again</t>
  </si>
  <si>
    <t>Chuck Berry</t>
  </si>
  <si>
    <t>Jonny B good</t>
  </si>
  <si>
    <t>Let's Twist  Again</t>
  </si>
  <si>
    <t xml:space="preserve">You Never Can Tell </t>
  </si>
  <si>
    <t>Cindi Lauper</t>
  </si>
  <si>
    <t>Time atter time</t>
  </si>
  <si>
    <t>Clay Walker</t>
  </si>
  <si>
    <t>Dreamin' With My eyes</t>
  </si>
  <si>
    <t>Rumor Has It.</t>
  </si>
  <si>
    <t>Cliff_RICHA</t>
  </si>
  <si>
    <t>CONGRATULATION</t>
  </si>
  <si>
    <t>Connor Sara</t>
  </si>
  <si>
    <t>From Sara with love</t>
  </si>
  <si>
    <t>Country Hits</t>
  </si>
  <si>
    <t>How a cowgirl says goodbye</t>
  </si>
  <si>
    <t>i will if you will</t>
  </si>
  <si>
    <t>Travis Tritt</t>
  </si>
  <si>
    <t>Covedeil</t>
  </si>
  <si>
    <t>Soldier of fortune</t>
  </si>
  <si>
    <t>Craig_David</t>
  </si>
  <si>
    <t>7 day</t>
  </si>
  <si>
    <t>Creed</t>
  </si>
  <si>
    <t>Higher</t>
  </si>
  <si>
    <t>Creedence</t>
  </si>
  <si>
    <t>Have You Ever Seen The Rain</t>
  </si>
  <si>
    <t xml:space="preserve">Crusaders  </t>
  </si>
  <si>
    <t xml:space="preserve">Soul shadows </t>
  </si>
  <si>
    <t>Cyndie Lauper</t>
  </si>
  <si>
    <t>Girls Just Wanna Have Fun</t>
  </si>
  <si>
    <t>Dalida</t>
  </si>
  <si>
    <t>Parole parole</t>
  </si>
  <si>
    <t>Salma</t>
  </si>
  <si>
    <t>Soleil</t>
  </si>
  <si>
    <t xml:space="preserve">Dalida </t>
  </si>
  <si>
    <t xml:space="preserve">Johny </t>
  </si>
  <si>
    <t>Danny &amp; The Juniors</t>
  </si>
  <si>
    <t>Rock &amp; Roll is her</t>
  </si>
  <si>
    <t>Darren Hayes</t>
  </si>
  <si>
    <t>Insatiable</t>
  </si>
  <si>
    <t xml:space="preserve">Dassin </t>
  </si>
  <si>
    <t>A Toi</t>
  </si>
  <si>
    <t>Et Si Tu N'Existais Pas</t>
  </si>
  <si>
    <t>Guantanamera</t>
  </si>
  <si>
    <t>L'ete Indien</t>
  </si>
  <si>
    <t>Salut</t>
  </si>
  <si>
    <t>David Lee Roth</t>
  </si>
  <si>
    <t>Just A Gigalo</t>
  </si>
  <si>
    <t>DC Talk</t>
  </si>
  <si>
    <t>Jesus</t>
  </si>
  <si>
    <t>Dean Martin</t>
  </si>
  <si>
    <t>Sway</t>
  </si>
  <si>
    <t>That's Amore</t>
  </si>
  <si>
    <t>Wine Drinker Me</t>
  </si>
  <si>
    <t>You're Nobody Till Somebody Loves You</t>
  </si>
  <si>
    <t>Volare</t>
  </si>
  <si>
    <t>Deborah Cox</t>
  </si>
  <si>
    <t>Nobody Supposed To Be Here</t>
  </si>
  <si>
    <t>De_Maar</t>
  </si>
  <si>
    <t>Alexandr_Мачо</t>
  </si>
  <si>
    <t>Deep Purple</t>
  </si>
  <si>
    <t>Burn</t>
  </si>
  <si>
    <t>Highball Shooter</t>
  </si>
  <si>
    <t>HIGHWAY Star</t>
  </si>
  <si>
    <t>Smoke on the water</t>
  </si>
  <si>
    <t xml:space="preserve">Def Leppard </t>
  </si>
  <si>
    <t>Photograph.</t>
  </si>
  <si>
    <t>Pour Some Sugar</t>
  </si>
  <si>
    <t>Demis Russos</t>
  </si>
  <si>
    <t>Souvenirs</t>
  </si>
  <si>
    <t xml:space="preserve">Depeche Mode </t>
  </si>
  <si>
    <t>Just Can't Get</t>
  </si>
  <si>
    <t>Destiny's child</t>
  </si>
  <si>
    <t>Say my name</t>
  </si>
  <si>
    <t>SURVIVOR</t>
  </si>
  <si>
    <t>Diana Ross</t>
  </si>
  <si>
    <t>Almaz</t>
  </si>
  <si>
    <t>Do you know</t>
  </si>
  <si>
    <t xml:space="preserve">Not Over You Yet </t>
  </si>
  <si>
    <t>Diana Ross and Lionel Richie</t>
  </si>
  <si>
    <t>Endless love</t>
  </si>
  <si>
    <t>Dido</t>
  </si>
  <si>
    <t>Here With Me</t>
  </si>
  <si>
    <t>THANK_YOU</t>
  </si>
  <si>
    <t>Dixie Chicks</t>
  </si>
  <si>
    <t>Cold Day In Ju</t>
  </si>
  <si>
    <t>Cowboy Take Me</t>
  </si>
  <si>
    <t>DJ Mendez</t>
  </si>
  <si>
    <t>Adrenaline</t>
  </si>
  <si>
    <t>Djipsiking</t>
  </si>
  <si>
    <t>Escucho meu</t>
  </si>
  <si>
    <t>Dire Straits</t>
  </si>
  <si>
    <t>Sultans of Swin</t>
  </si>
  <si>
    <t>Walk Of L</t>
  </si>
  <si>
    <t>Dirty Dancing</t>
  </si>
  <si>
    <t>Hey Baby</t>
  </si>
  <si>
    <t>Disney (мульт)</t>
  </si>
  <si>
    <t>Can You Feel the love</t>
  </si>
  <si>
    <t>Mulan-Reflections</t>
  </si>
  <si>
    <t>Dokken</t>
  </si>
  <si>
    <t>Alone Again</t>
  </si>
  <si>
    <t>Donna Summer</t>
  </si>
  <si>
    <t>I feel love</t>
  </si>
  <si>
    <t>This time I know it's for real</t>
  </si>
  <si>
    <t>Last Dance</t>
  </si>
  <si>
    <t>Doors</t>
  </si>
  <si>
    <t>Love me two times</t>
  </si>
  <si>
    <t>Dr. Dre</t>
  </si>
  <si>
    <t>Keep Their Heads Ri</t>
  </si>
  <si>
    <t>Duran Duran</t>
  </si>
  <si>
    <t>Hungry Lik</t>
  </si>
  <si>
    <t>Eagles</t>
  </si>
  <si>
    <t>Already Gone</t>
  </si>
  <si>
    <t>Hotel California</t>
  </si>
  <si>
    <t>Life In The Fast Lan</t>
  </si>
  <si>
    <t>Lyin'  Eyes</t>
  </si>
  <si>
    <t>New kid in town</t>
  </si>
  <si>
    <t>One Of These nights</t>
  </si>
  <si>
    <t>Peaceful Easy Feeling</t>
  </si>
  <si>
    <t>TAKE_IT_EASY</t>
  </si>
  <si>
    <t>Tequila Sunrise</t>
  </si>
  <si>
    <t>Eagle Eye Cherry</t>
  </si>
  <si>
    <t>Falling In</t>
  </si>
  <si>
    <t>Earth, Wind, And Fire</t>
  </si>
  <si>
    <t>Got To Get Your Into My Life</t>
  </si>
  <si>
    <t xml:space="preserve">Let`s Groove </t>
  </si>
  <si>
    <t>September (Remix)</t>
  </si>
  <si>
    <t>Edit Piaf</t>
  </si>
  <si>
    <t>La vie en rose</t>
  </si>
  <si>
    <t>L'Humne a l'amour</t>
  </si>
  <si>
    <t>Milord</t>
  </si>
  <si>
    <t>Non! Rien de rien</t>
  </si>
  <si>
    <t>Padam</t>
  </si>
  <si>
    <t>EFITZGER V</t>
  </si>
  <si>
    <t>MY FUNNY</t>
  </si>
  <si>
    <t>Eiffel 65</t>
  </si>
  <si>
    <t>Blue</t>
  </si>
  <si>
    <t>Move your Body</t>
  </si>
  <si>
    <t>Elton John</t>
  </si>
  <si>
    <t>A word in spanish</t>
  </si>
  <si>
    <t>Can you feel the love tonight</t>
  </si>
  <si>
    <t>Circle of life</t>
  </si>
  <si>
    <t xml:space="preserve">Crocodile Rock </t>
  </si>
  <si>
    <t>Daniel</t>
  </si>
  <si>
    <t>Sacrifice</t>
  </si>
  <si>
    <t>Blessed</t>
  </si>
  <si>
    <t>Friends Never Say Goodbye</t>
  </si>
  <si>
    <t>Funereal For A Friend</t>
  </si>
  <si>
    <t>I'm So Excited</t>
  </si>
  <si>
    <t xml:space="preserve">Elton John </t>
  </si>
  <si>
    <t>Sad Songs</t>
  </si>
  <si>
    <t>Sorry Seems To Be The Hardest</t>
  </si>
  <si>
    <t>The Bitch Is Bac</t>
  </si>
  <si>
    <t>Your song</t>
  </si>
  <si>
    <t>Wake Up Wendy</t>
  </si>
  <si>
    <t>Elton John &amp; Blue</t>
  </si>
  <si>
    <t>Sorry Seems To Be The Hardest Word</t>
  </si>
  <si>
    <t>Elvis Presley</t>
  </si>
  <si>
    <t>All shock up</t>
  </si>
  <si>
    <t>Blue heaven</t>
  </si>
  <si>
    <t>Blue Sweet Shoes</t>
  </si>
  <si>
    <t>Can't Help Falling in love</t>
  </si>
  <si>
    <t>Crying in the chapel</t>
  </si>
  <si>
    <t>Don't Be Cruel</t>
  </si>
  <si>
    <t>Fallin In Love (Ub-40)</t>
  </si>
  <si>
    <t>Good luck charm</t>
  </si>
  <si>
    <t>Hound Dog</t>
  </si>
  <si>
    <t xml:space="preserve">Jailhouse Blues </t>
  </si>
  <si>
    <t>Kentucky rain</t>
  </si>
  <si>
    <t>Love me tender</t>
  </si>
  <si>
    <t>Mama liked me roses</t>
  </si>
  <si>
    <t>Put your hand</t>
  </si>
  <si>
    <t>Return to sender</t>
  </si>
  <si>
    <t>Rock'n roll</t>
  </si>
  <si>
    <t>Steamroller Blues</t>
  </si>
  <si>
    <t>Tutti Frutti</t>
  </si>
  <si>
    <t>Unchained melody</t>
  </si>
  <si>
    <t>You thearting heart</t>
  </si>
  <si>
    <t>Embraceable</t>
  </si>
  <si>
    <t>You</t>
  </si>
  <si>
    <t>Eminem</t>
  </si>
  <si>
    <t>Supstar</t>
  </si>
  <si>
    <t>The real slim shady</t>
  </si>
  <si>
    <t>Without Me</t>
  </si>
  <si>
    <t>инструм</t>
  </si>
  <si>
    <t>Engelbert Hamperdink</t>
  </si>
  <si>
    <t>Please Release Me</t>
  </si>
  <si>
    <t xml:space="preserve">Enrique Iglesias </t>
  </si>
  <si>
    <t>Bailamos</t>
  </si>
  <si>
    <t>Be With You</t>
  </si>
  <si>
    <t>Escape</t>
  </si>
  <si>
    <t xml:space="preserve">Hero </t>
  </si>
  <si>
    <t>Love To See You Cry</t>
  </si>
  <si>
    <t>Rhytme Of Divine</t>
  </si>
  <si>
    <t>Eraption</t>
  </si>
  <si>
    <t>One way ticket</t>
  </si>
  <si>
    <t>Eric Clapton</t>
  </si>
  <si>
    <t>Tears in Heave</t>
  </si>
  <si>
    <t>Wonderful Tonight</t>
  </si>
  <si>
    <t>Europe</t>
  </si>
  <si>
    <t xml:space="preserve"> Carrie</t>
  </si>
  <si>
    <t>The finale countdown</t>
  </si>
  <si>
    <t>Extreme</t>
  </si>
  <si>
    <t>More Than Words</t>
  </si>
  <si>
    <t>Faith Hill</t>
  </si>
  <si>
    <t>Breathe</t>
  </si>
  <si>
    <t>Fantom of opera</t>
  </si>
  <si>
    <t>Fiona Apple</t>
  </si>
  <si>
    <t>Criminal.</t>
  </si>
  <si>
    <t>Fitzgerald Ella</t>
  </si>
  <si>
    <t>All The Things You Are</t>
  </si>
  <si>
    <t>Desafinado</t>
  </si>
  <si>
    <t>Hello Dolly</t>
  </si>
  <si>
    <t>How Insensitive</t>
  </si>
  <si>
    <t>It's All Right With Me</t>
  </si>
  <si>
    <t>Lullaby Of Birdland</t>
  </si>
  <si>
    <t>Summertime</t>
  </si>
  <si>
    <t>Five</t>
  </si>
  <si>
    <t>Keep on moving</t>
  </si>
  <si>
    <t>Four Non Blondes</t>
  </si>
  <si>
    <t>What's Going On</t>
  </si>
  <si>
    <t>Frank Sinatra</t>
  </si>
  <si>
    <t>All of me</t>
  </si>
  <si>
    <t>Chicago.</t>
  </si>
  <si>
    <t xml:space="preserve">Fly Me to the Moon </t>
  </si>
  <si>
    <t>I've Got The World On A String</t>
  </si>
  <si>
    <t>Luck Be A Lady</t>
  </si>
  <si>
    <t>New York New York</t>
  </si>
  <si>
    <t>Night and Day</t>
  </si>
  <si>
    <t>Spanish Eyes</t>
  </si>
  <si>
    <t>Strangers In The Night</t>
  </si>
  <si>
    <t>SUMMER WIND</t>
  </si>
  <si>
    <t>Fuel</t>
  </si>
  <si>
    <t>Shimmer</t>
  </si>
  <si>
    <t>Fugees</t>
  </si>
  <si>
    <t>Killing Me Softly</t>
  </si>
  <si>
    <t>Garbage</t>
  </si>
  <si>
    <t>Special</t>
  </si>
  <si>
    <t>Garth Brooks</t>
  </si>
  <si>
    <t>The Thunder Ro</t>
  </si>
  <si>
    <t>Too Young To Feel This old</t>
  </si>
  <si>
    <t>Gary Moore</t>
  </si>
  <si>
    <t>Cold Day In Hell</t>
  </si>
  <si>
    <t>NOTHING THE_SAME</t>
  </si>
  <si>
    <t>Still got the blues</t>
  </si>
  <si>
    <t>The Loner</t>
  </si>
  <si>
    <t>Genesis</t>
  </si>
  <si>
    <t>I Can't Dance</t>
  </si>
  <si>
    <t>Invisible Touch</t>
  </si>
  <si>
    <t>You Can't Hurry love</t>
  </si>
  <si>
    <t>You'll Be In My heart</t>
  </si>
  <si>
    <t xml:space="preserve">George Michael </t>
  </si>
  <si>
    <t>Faith</t>
  </si>
  <si>
    <t>Father Figur</t>
  </si>
  <si>
    <t>Freedom</t>
  </si>
  <si>
    <t>Older</t>
  </si>
  <si>
    <t>Kissing A Fool</t>
  </si>
  <si>
    <t>Lady In Red.</t>
  </si>
  <si>
    <t>Monkey</t>
  </si>
  <si>
    <t>Roxane</t>
  </si>
  <si>
    <t>Too Funky</t>
  </si>
  <si>
    <t>Gershwin</t>
  </si>
  <si>
    <t>Hello, Dolly</t>
  </si>
  <si>
    <t>Summer Time</t>
  </si>
  <si>
    <t>Geri Halliwel</t>
  </si>
  <si>
    <t>Calling</t>
  </si>
  <si>
    <t>It's raning men</t>
  </si>
  <si>
    <t>Look at me</t>
  </si>
  <si>
    <t>Mi chico latino</t>
  </si>
  <si>
    <t xml:space="preserve">Gipsy Kings </t>
  </si>
  <si>
    <t xml:space="preserve">Bamboleo </t>
  </si>
  <si>
    <t>RMX (back)</t>
  </si>
  <si>
    <t xml:space="preserve">Gipsy Kings  </t>
  </si>
  <si>
    <t>Glen Miller</t>
  </si>
  <si>
    <t>Chattanoga Choo-Choo</t>
  </si>
  <si>
    <t>Gloria Gaynor</t>
  </si>
  <si>
    <t>I will survive (good version)</t>
  </si>
  <si>
    <t>Its Raining Men</t>
  </si>
  <si>
    <t>Goya Francis</t>
  </si>
  <si>
    <t>Gypsy love</t>
  </si>
  <si>
    <t>Nostalgia</t>
  </si>
  <si>
    <t>Grease</t>
  </si>
  <si>
    <t>Hopelessly Devoted To you</t>
  </si>
  <si>
    <t>Emu</t>
  </si>
  <si>
    <t>Green Day</t>
  </si>
  <si>
    <t>Time Of Your Life</t>
  </si>
  <si>
    <t>Guns &amp; Roses</t>
  </si>
  <si>
    <t>Paradise City</t>
  </si>
  <si>
    <t>Mr Brownstone.</t>
  </si>
  <si>
    <t>Patience</t>
  </si>
  <si>
    <t>Hootie &amp; The Blowfish</t>
  </si>
  <si>
    <t>Hold My Hand</t>
  </si>
  <si>
    <t>Humper El</t>
  </si>
  <si>
    <t>Last Waltz</t>
  </si>
  <si>
    <t>Iglesias</t>
  </si>
  <si>
    <t>Be with you</t>
  </si>
  <si>
    <t>Mammy Blue</t>
  </si>
  <si>
    <t>Natali</t>
  </si>
  <si>
    <t>POBRE DIABLO</t>
  </si>
  <si>
    <t>Sag mir Quando (FAN)</t>
  </si>
  <si>
    <t>Estera un posso</t>
  </si>
  <si>
    <t>In Grid</t>
  </si>
  <si>
    <t>Shock</t>
  </si>
  <si>
    <t>Tango</t>
  </si>
  <si>
    <t>Tu es foutu</t>
  </si>
  <si>
    <t>Insyderz</t>
  </si>
  <si>
    <t>Paradise</t>
  </si>
  <si>
    <t>J Cocker</t>
  </si>
  <si>
    <t>Have a little Faith</t>
  </si>
  <si>
    <t>You Can Leave your hat on…</t>
  </si>
  <si>
    <t>Magic</t>
  </si>
  <si>
    <t>My father's son</t>
  </si>
  <si>
    <t>Unchain My heart</t>
  </si>
  <si>
    <t xml:space="preserve">Joe Cocker &amp; Jennifer Warnes </t>
  </si>
  <si>
    <t>Up where</t>
  </si>
  <si>
    <t>J. Jay</t>
  </si>
  <si>
    <t>Chilli Cha Cha</t>
  </si>
  <si>
    <t>Jakson Maikl</t>
  </si>
  <si>
    <t>Bad</t>
  </si>
  <si>
    <t>Billie Jean</t>
  </si>
  <si>
    <t>Black Or White</t>
  </si>
  <si>
    <t>HEAL THE_WORLD</t>
  </si>
  <si>
    <t>Liberian_girl1</t>
  </si>
  <si>
    <t>REMEMBER THE_TIME</t>
  </si>
  <si>
    <t>Wanna be startin</t>
  </si>
  <si>
    <t>James Brown</t>
  </si>
  <si>
    <t>I Feel Good</t>
  </si>
  <si>
    <t>Janet Jeckon</t>
  </si>
  <si>
    <t>Again</t>
  </si>
  <si>
    <t>Blackat</t>
  </si>
  <si>
    <t>Doesn't really matter</t>
  </si>
  <si>
    <t>Together again</t>
  </si>
  <si>
    <t xml:space="preserve">Jenifer Lopez </t>
  </si>
  <si>
    <t>Feeling So Good</t>
  </si>
  <si>
    <t>ft. Ja Rule</t>
  </si>
  <si>
    <t xml:space="preserve">I'm Real </t>
  </si>
  <si>
    <t>Jenny From The Block</t>
  </si>
  <si>
    <t>love don't cost</t>
  </si>
  <si>
    <t>No Me Ames</t>
  </si>
  <si>
    <t>Play</t>
  </si>
  <si>
    <t>Waiting for tonight (Una noche mas)</t>
  </si>
  <si>
    <t>If you head my love</t>
  </si>
  <si>
    <t>Let's get loud</t>
  </si>
  <si>
    <t>Jennifer Page</t>
  </si>
  <si>
    <t>Crush</t>
  </si>
  <si>
    <t xml:space="preserve">Jessica Simpson </t>
  </si>
  <si>
    <t>I Wanna Love you for …</t>
  </si>
  <si>
    <t>When You Told Me You Loved Me</t>
  </si>
  <si>
    <t>Jewel</t>
  </si>
  <si>
    <t>Foolish Game</t>
  </si>
  <si>
    <t>Who Will Save Your Soul</t>
  </si>
  <si>
    <t xml:space="preserve">Jo Dee Messina </t>
  </si>
  <si>
    <t>Because You Love Me</t>
  </si>
  <si>
    <t xml:space="preserve">Joan Jett </t>
  </si>
  <si>
    <t>I Love Rock 'N Roll</t>
  </si>
  <si>
    <t>Jobim</t>
  </si>
  <si>
    <t>The Girl from Ipanema</t>
  </si>
  <si>
    <t>Joe Satriani</t>
  </si>
  <si>
    <t>Summer Song</t>
  </si>
  <si>
    <t>Raspberry Delta IV</t>
  </si>
  <si>
    <t>John Cougar</t>
  </si>
  <si>
    <t>Hurt So Good</t>
  </si>
  <si>
    <t>R.o.c.k. in the u s a</t>
  </si>
  <si>
    <t xml:space="preserve">John Michael Montgomery </t>
  </si>
  <si>
    <t>Be my baby</t>
  </si>
  <si>
    <t>Lifes A Dance</t>
  </si>
  <si>
    <t>Long as I Live</t>
  </si>
  <si>
    <t>John Lennon</t>
  </si>
  <si>
    <t>Imagine</t>
  </si>
  <si>
    <t>John Scofield</t>
  </si>
  <si>
    <t>Blue Matter</t>
  </si>
  <si>
    <t>Joy</t>
  </si>
  <si>
    <t>Touch By Touch</t>
  </si>
  <si>
    <t xml:space="preserve">Kaas </t>
  </si>
  <si>
    <t>D'Allemagne</t>
  </si>
  <si>
    <t>Kennedy rose</t>
  </si>
  <si>
    <t>Les Etneres</t>
  </si>
  <si>
    <t>Les hommes qui passent</t>
  </si>
  <si>
    <t>Mademoiselle chante le bluse</t>
  </si>
  <si>
    <t>Mon mec a moi</t>
  </si>
  <si>
    <t>Khilmy</t>
  </si>
  <si>
    <t>Aisha</t>
  </si>
  <si>
    <t>Kenny Chesney</t>
  </si>
  <si>
    <t>What I Need To Do</t>
  </si>
  <si>
    <t xml:space="preserve">Kiss </t>
  </si>
  <si>
    <t>Rock N Roll All Night</t>
  </si>
  <si>
    <t>From a Rose</t>
  </si>
  <si>
    <t>Kylie Minouge</t>
  </si>
  <si>
    <t>Can't Get You Out Of My Head</t>
  </si>
  <si>
    <t>Kundios</t>
  </si>
  <si>
    <t>Kiling My Softly</t>
  </si>
  <si>
    <t>Lally</t>
  </si>
  <si>
    <t>Viva la radio</t>
  </si>
  <si>
    <t>Lara Fabian</t>
  </si>
  <si>
    <t>To love again</t>
  </si>
  <si>
    <t>Adagio</t>
  </si>
  <si>
    <t>Je t'aime</t>
  </si>
  <si>
    <t>Love by grace</t>
  </si>
  <si>
    <t>Perdere l'amore</t>
  </si>
  <si>
    <t>Las-kechup</t>
  </si>
  <si>
    <t>Asereje</t>
  </si>
  <si>
    <t>Laura Brannigan</t>
  </si>
  <si>
    <t>Gloria</t>
  </si>
  <si>
    <t>Lauren Christy</t>
  </si>
  <si>
    <t>The_Color_Of_The_Night</t>
  </si>
  <si>
    <t>Lbega</t>
  </si>
  <si>
    <t>I got a girl</t>
  </si>
  <si>
    <t>Leann Rimes</t>
  </si>
  <si>
    <t>One Way Ticket</t>
  </si>
  <si>
    <t>Led Zeppelin</t>
  </si>
  <si>
    <t xml:space="preserve">Stairway to Heaven </t>
  </si>
  <si>
    <t>Lenny Kravitz</t>
  </si>
  <si>
    <t>American Woman</t>
  </si>
  <si>
    <t>I Belong To You</t>
  </si>
  <si>
    <t>LFO</t>
  </si>
  <si>
    <t>Summer Girls</t>
  </si>
  <si>
    <t>Lighthouse Family</t>
  </si>
  <si>
    <t>Run</t>
  </si>
  <si>
    <t>Limp Bizkit</t>
  </si>
  <si>
    <t>Rollin' (Airraid Vehicle</t>
  </si>
  <si>
    <t>Lionel Richie</t>
  </si>
  <si>
    <t>Hello</t>
  </si>
  <si>
    <t>Here we are</t>
  </si>
  <si>
    <t xml:space="preserve">Say You, Say </t>
  </si>
  <si>
    <t>Still</t>
  </si>
  <si>
    <t xml:space="preserve">Lisa Loeb </t>
  </si>
  <si>
    <t xml:space="preserve"> Stay</t>
  </si>
  <si>
    <t xml:space="preserve">Lisa Stansfield </t>
  </si>
  <si>
    <t xml:space="preserve"> Never, Never Gonna Give You Up</t>
  </si>
  <si>
    <t xml:space="preserve">Little Richard  </t>
  </si>
  <si>
    <t xml:space="preserve">Tutti-Frutti </t>
  </si>
  <si>
    <t>Liza Minelli</t>
  </si>
  <si>
    <t>Cabaret</t>
  </si>
  <si>
    <t>Loue Begga</t>
  </si>
  <si>
    <t xml:space="preserve">Mambo #5 </t>
  </si>
  <si>
    <t>Los Lobos</t>
  </si>
  <si>
    <t>La Bamba</t>
  </si>
  <si>
    <t>Madonna</t>
  </si>
  <si>
    <t>American pie</t>
  </si>
  <si>
    <t>BAD_GIRL</t>
  </si>
  <si>
    <t>Beautiful Stranger</t>
  </si>
  <si>
    <t>Cherish</t>
  </si>
  <si>
    <t>Deper deper</t>
  </si>
  <si>
    <t>Don't cry for me Argentina</t>
  </si>
  <si>
    <t>Don't stop</t>
  </si>
  <si>
    <t>Don't tell me</t>
  </si>
  <si>
    <t xml:space="preserve">Fever </t>
  </si>
  <si>
    <t>Into the Grove</t>
  </si>
  <si>
    <t>Like a prayer</t>
  </si>
  <si>
    <t>Music</t>
  </si>
  <si>
    <t xml:space="preserve">Frozen </t>
  </si>
  <si>
    <t xml:space="preserve">Madonna </t>
  </si>
  <si>
    <t>Henkey Pankey</t>
  </si>
  <si>
    <t>Hey Mr DJ</t>
  </si>
  <si>
    <t>Holiday</t>
  </si>
  <si>
    <t>La isla bonita</t>
  </si>
  <si>
    <t>Like a Prayer</t>
  </si>
  <si>
    <t>Live to tell</t>
  </si>
  <si>
    <t>Material Girl</t>
  </si>
  <si>
    <t>NOTHING_REALLY_MAT</t>
  </si>
  <si>
    <t>OPEN_YOUR_HEART</t>
  </si>
  <si>
    <t>PHYSICAL_ATTRACTION</t>
  </si>
  <si>
    <t>Ray of light</t>
  </si>
  <si>
    <t>Secret</t>
  </si>
  <si>
    <t>Take a bow</t>
  </si>
  <si>
    <t>The power of goodbye - by Renner</t>
  </si>
  <si>
    <t>This Used To Be My Playground</t>
  </si>
  <si>
    <t>Vogue</t>
  </si>
  <si>
    <t>You'll see</t>
  </si>
  <si>
    <t>May</t>
  </si>
  <si>
    <t>Case Of The Ex</t>
  </si>
  <si>
    <t xml:space="preserve">Mya feat. Jay Z </t>
  </si>
  <si>
    <t xml:space="preserve">Best of Me </t>
  </si>
  <si>
    <t>Mandy Moore</t>
  </si>
  <si>
    <t>CRUSH</t>
  </si>
  <si>
    <t>I Wanna Be With You</t>
  </si>
  <si>
    <t>Marc Antony</t>
  </si>
  <si>
    <t xml:space="preserve">I Need To Know </t>
  </si>
  <si>
    <t>Mariah Carey</t>
  </si>
  <si>
    <t>AGAINST_ALL</t>
  </si>
  <si>
    <t>ALL_IN_YOUR</t>
  </si>
  <si>
    <t>Always Be My Baby</t>
  </si>
  <si>
    <t>ANY_TIME_YOU</t>
  </si>
  <si>
    <t>Can't Let Go</t>
  </si>
  <si>
    <t>Emoutions</t>
  </si>
  <si>
    <t>FANTASY</t>
  </si>
  <si>
    <t>HEARTBREAKER</t>
  </si>
  <si>
    <t>Hero</t>
  </si>
  <si>
    <t>I_DON_T_WANT</t>
  </si>
  <si>
    <t>I'll Be There</t>
  </si>
  <si>
    <t>Istill belive</t>
  </si>
  <si>
    <t>Just one more night with you</t>
  </si>
  <si>
    <t>MAKE IT_LAST</t>
  </si>
  <si>
    <t>My all</t>
  </si>
  <si>
    <t>My All</t>
  </si>
  <si>
    <t>Vanishing</t>
  </si>
  <si>
    <t>Without you</t>
  </si>
  <si>
    <t xml:space="preserve">Mariah Carey </t>
  </si>
  <si>
    <t xml:space="preserve">Without you </t>
  </si>
  <si>
    <t>Mariah Carey &amp; B.Rhymes</t>
  </si>
  <si>
    <t>I know what you want</t>
  </si>
  <si>
    <t>Mariah Carey &amp; Boyz II Men</t>
  </si>
  <si>
    <t>One sweet day</t>
  </si>
  <si>
    <t>Mariah Carey &amp; Luther Vandross</t>
  </si>
  <si>
    <t>Endless Love</t>
  </si>
  <si>
    <t xml:space="preserve">Mary Chapin Carpenter </t>
  </si>
  <si>
    <t>Down at the twist</t>
  </si>
  <si>
    <t>Mark Anthony</t>
  </si>
  <si>
    <t>Me Baby You</t>
  </si>
  <si>
    <t>Maywood</t>
  </si>
  <si>
    <t>Pasadena</t>
  </si>
  <si>
    <t>Matchbox 20</t>
  </si>
  <si>
    <t>Push</t>
  </si>
  <si>
    <t>Max Greger</t>
  </si>
  <si>
    <t>Raindrops Keep Falling On My Head</t>
  </si>
  <si>
    <t>Meatloaf</t>
  </si>
  <si>
    <t>Paradise By The Dashboard</t>
  </si>
  <si>
    <t xml:space="preserve">Melanie C </t>
  </si>
  <si>
    <t>I Turn to you</t>
  </si>
  <si>
    <t>Never be the same again - feat. Lisa Lopes</t>
  </si>
  <si>
    <t>Never be the same again</t>
  </si>
  <si>
    <t xml:space="preserve">Metallica </t>
  </si>
  <si>
    <t>Enter Sandman</t>
  </si>
  <si>
    <t>I Disappear</t>
  </si>
  <si>
    <t>Human</t>
  </si>
  <si>
    <t>Nothing Else Matters</t>
  </si>
  <si>
    <t>Mccartney P</t>
  </si>
  <si>
    <t>Band of the run</t>
  </si>
  <si>
    <t xml:space="preserve">Michael Bolton </t>
  </si>
  <si>
    <t>When a man loves a woman</t>
  </si>
  <si>
    <t>Michael George</t>
  </si>
  <si>
    <t>Jesus to child</t>
  </si>
  <si>
    <t>Mireillie Mathieu</t>
  </si>
  <si>
    <t>Akropolis Adieu</t>
  </si>
  <si>
    <t>Ciao bambino sorry</t>
  </si>
  <si>
    <t>Modern T.</t>
  </si>
  <si>
    <t>win_the_race</t>
  </si>
  <si>
    <t xml:space="preserve">Chery Lady </t>
  </si>
  <si>
    <t>Cinderella Girl</t>
  </si>
  <si>
    <t>Geronimos's cadillak</t>
  </si>
  <si>
    <t>Win the race</t>
  </si>
  <si>
    <t>You can win if you want</t>
  </si>
  <si>
    <t>You're my heart</t>
  </si>
  <si>
    <t>Modjo</t>
  </si>
  <si>
    <t>Lady' (Instrumental version)</t>
  </si>
  <si>
    <t>Lady</t>
  </si>
  <si>
    <t xml:space="preserve">Motley Crue </t>
  </si>
  <si>
    <t>Girls Girls Girls</t>
  </si>
  <si>
    <t>Home Sweet Home</t>
  </si>
  <si>
    <t>Shout At The Devil</t>
  </si>
  <si>
    <t>Wild Side</t>
  </si>
  <si>
    <t>Morris Albert</t>
  </si>
  <si>
    <t>Feelings</t>
  </si>
  <si>
    <t>Moulin Rouge</t>
  </si>
  <si>
    <t>Come What May</t>
  </si>
  <si>
    <t xml:space="preserve">Mouse T </t>
  </si>
  <si>
    <t>Horny</t>
  </si>
  <si>
    <t>mr.President</t>
  </si>
  <si>
    <t>Coco Jambo</t>
  </si>
  <si>
    <t xml:space="preserve">Mylene Farmer </t>
  </si>
  <si>
    <t>California</t>
  </si>
  <si>
    <t>Regrets</t>
  </si>
  <si>
    <t>Tristana.</t>
  </si>
  <si>
    <t>Mustafa Sandal</t>
  </si>
  <si>
    <t>Araba</t>
  </si>
  <si>
    <t>N Sync</t>
  </si>
  <si>
    <t>Bye Bye Bye</t>
  </si>
  <si>
    <t>Drive Myself Crazy</t>
  </si>
  <si>
    <t>God Must Have Spent</t>
  </si>
  <si>
    <t>It's Gonna Be Me</t>
  </si>
  <si>
    <t>I Want You Back</t>
  </si>
  <si>
    <t>Tearing Up My Heart</t>
  </si>
  <si>
    <t>This I Promise</t>
  </si>
  <si>
    <t>Natalia Oriero</t>
  </si>
  <si>
    <t>Cambio dolor</t>
  </si>
  <si>
    <t>Muero De Amor</t>
  </si>
  <si>
    <t xml:space="preserve">Natalie Imbruglia </t>
  </si>
  <si>
    <t xml:space="preserve">Torn </t>
  </si>
  <si>
    <t>Nataly Cole</t>
  </si>
  <si>
    <t>Autumn leaves</t>
  </si>
  <si>
    <t>Cry me a river - by Renner</t>
  </si>
  <si>
    <t xml:space="preserve">Nataly Cole </t>
  </si>
  <si>
    <t>Route 66</t>
  </si>
  <si>
    <t>Untorgetablle</t>
  </si>
  <si>
    <t>Nazareth</t>
  </si>
  <si>
    <t xml:space="preserve">Neil Diamond </t>
  </si>
  <si>
    <t>Girl You'll Be A Woman Soon</t>
  </si>
  <si>
    <t>Nelly</t>
  </si>
  <si>
    <t>Country Grammer</t>
  </si>
  <si>
    <t>E. I.</t>
  </si>
  <si>
    <t>N Evergreen</t>
  </si>
  <si>
    <t>I see you smile</t>
  </si>
  <si>
    <t>Since_Youve_Been</t>
  </si>
  <si>
    <t>New Kids On The Block</t>
  </si>
  <si>
    <t>Hangin Tough</t>
  </si>
  <si>
    <t>Nicole Kidman</t>
  </si>
  <si>
    <t>One Day I'll Fly Away</t>
  </si>
  <si>
    <t>N Kidman &amp; Ewan McGregor</t>
  </si>
  <si>
    <t>No Doubt</t>
  </si>
  <si>
    <t>Don't Speak</t>
  </si>
  <si>
    <t>Just A Girl</t>
  </si>
  <si>
    <t>New</t>
  </si>
  <si>
    <t>No mercy</t>
  </si>
  <si>
    <t>Where do you go</t>
  </si>
  <si>
    <t>Norman</t>
  </si>
  <si>
    <t>Midnight lady</t>
  </si>
  <si>
    <t>Norman &amp; Suzi Q</t>
  </si>
  <si>
    <t>Love is a life</t>
  </si>
  <si>
    <t>O-Zone</t>
  </si>
  <si>
    <t>De_ce_pling_gitarele</t>
  </si>
  <si>
    <t>Dragostea Din Tei</t>
  </si>
  <si>
    <t>Oasis</t>
  </si>
  <si>
    <t>Wonderwall</t>
  </si>
  <si>
    <t>Offspring</t>
  </si>
  <si>
    <t>Come Out And Play</t>
  </si>
  <si>
    <t>Pretty Fly for A White Guy</t>
  </si>
  <si>
    <t>Why Don't You Get</t>
  </si>
  <si>
    <t xml:space="preserve">Ottawan </t>
  </si>
  <si>
    <t>Hands Up (FAN)</t>
  </si>
  <si>
    <t xml:space="preserve">Hands Up </t>
  </si>
  <si>
    <t>Ozzy Osbourne</t>
  </si>
  <si>
    <t>Crazy Train</t>
  </si>
  <si>
    <t>Shot In The Dark</t>
  </si>
  <si>
    <t>Pandora</t>
  </si>
  <si>
    <t>Why</t>
  </si>
  <si>
    <t>Pat Benetar</t>
  </si>
  <si>
    <t>Hit Me With You</t>
  </si>
  <si>
    <t>Patsy Cline</t>
  </si>
  <si>
    <t>Paul Young</t>
  </si>
  <si>
    <t>Everytime you go</t>
  </si>
  <si>
    <t>Pearl Jam</t>
  </si>
  <si>
    <t>Last Kiss</t>
  </si>
  <si>
    <t>Phil Collins</t>
  </si>
  <si>
    <t>One day in paradys</t>
  </si>
  <si>
    <t xml:space="preserve">Pink </t>
  </si>
  <si>
    <t>Family Portrait</t>
  </si>
  <si>
    <t>There You Go</t>
  </si>
  <si>
    <t>Pink Floyd</t>
  </si>
  <si>
    <t xml:space="preserve">Another Brick In The Wall </t>
  </si>
  <si>
    <t>Money</t>
  </si>
  <si>
    <t>Time</t>
  </si>
  <si>
    <t>Wish You Wear Hear</t>
  </si>
  <si>
    <t>Platters</t>
  </si>
  <si>
    <t>Only You</t>
  </si>
  <si>
    <t>Poison</t>
  </si>
  <si>
    <t>Every Rose Has Its Thom</t>
  </si>
  <si>
    <t>Wont Forget You</t>
  </si>
  <si>
    <t>Something To Believe</t>
  </si>
  <si>
    <t>Porgy &amp; Bess</t>
  </si>
  <si>
    <t>Povarotti</t>
  </si>
  <si>
    <t>Karuzzo</t>
  </si>
  <si>
    <t>Puff Daddy</t>
  </si>
  <si>
    <t>I Need a Girl</t>
  </si>
  <si>
    <t>Pulp Fiction</t>
  </si>
  <si>
    <t>Teenage Wedding</t>
  </si>
  <si>
    <t>Queen</t>
  </si>
  <si>
    <t>A Kind Of Magic</t>
  </si>
  <si>
    <t>Another One Bites The dust</t>
  </si>
  <si>
    <t>Bohemian Rhapsody</t>
  </si>
  <si>
    <t>Crazy Little Thing Called love</t>
  </si>
  <si>
    <t>Hammer To Fall</t>
  </si>
  <si>
    <t>I Want To Break Free</t>
  </si>
  <si>
    <t>Killer Queen</t>
  </si>
  <si>
    <t>Somebody To Love</t>
  </si>
  <si>
    <t>Show must go on</t>
  </si>
  <si>
    <t>The Invisible Man</t>
  </si>
  <si>
    <t>Tie you mother doun</t>
  </si>
  <si>
    <t>We Are The Champions</t>
  </si>
  <si>
    <t>We Will Rock You</t>
  </si>
  <si>
    <t>R. Clayderman</t>
  </si>
  <si>
    <t>Un Homme et un Femme</t>
  </si>
  <si>
    <t>Ramazzotti</t>
  </si>
  <si>
    <t>Libero Dialogo</t>
  </si>
  <si>
    <t>Terra Promes</t>
  </si>
  <si>
    <t>Un'altra Te</t>
  </si>
  <si>
    <t>Ramazotti&amp;Cher</t>
  </si>
  <si>
    <t>Piu Che Puoi</t>
  </si>
  <si>
    <t>Ramazotti&amp;T Turner</t>
  </si>
  <si>
    <t>Cose De La Vita</t>
  </si>
  <si>
    <t>Rammstein</t>
  </si>
  <si>
    <t>DuHas</t>
  </si>
  <si>
    <t>Eskimos &amp; Egypt</t>
  </si>
  <si>
    <t>Sonne</t>
  </si>
  <si>
    <t xml:space="preserve">Ray Charles </t>
  </si>
  <si>
    <t>Cryin time again</t>
  </si>
  <si>
    <t>Hit The Road Jack</t>
  </si>
  <si>
    <t>Unchanged my heart</t>
  </si>
  <si>
    <t>Reba Mcentire</t>
  </si>
  <si>
    <t>Ring on her Finder</t>
  </si>
  <si>
    <t>Red hot</t>
  </si>
  <si>
    <t>Scar Tissue</t>
  </si>
  <si>
    <t>Otherside</t>
  </si>
  <si>
    <t>Under the bridge</t>
  </si>
  <si>
    <t>Rednex</t>
  </si>
  <si>
    <t>Cotton eyed Joe</t>
  </si>
  <si>
    <t>Rem</t>
  </si>
  <si>
    <t>Everybody Hurts</t>
  </si>
  <si>
    <t>Loosing My Religion</t>
  </si>
  <si>
    <t>Ricci e poveri</t>
  </si>
  <si>
    <t>Come voreyy</t>
  </si>
  <si>
    <t>Cosa sei</t>
  </si>
  <si>
    <t xml:space="preserve">Ricci e poveri </t>
  </si>
  <si>
    <t>Mama maria</t>
  </si>
  <si>
    <t xml:space="preserve">Richard Marx </t>
  </si>
  <si>
    <t>Now And Forever</t>
  </si>
  <si>
    <t>Right Here Wait</t>
  </si>
  <si>
    <t>Wherever you go</t>
  </si>
  <si>
    <t>Richard Clayderman</t>
  </si>
  <si>
    <t xml:space="preserve">I'II always love you </t>
  </si>
  <si>
    <t>instrumental</t>
  </si>
  <si>
    <t>Richard Rynkowski</t>
  </si>
  <si>
    <t>Natalie</t>
  </si>
  <si>
    <t>Richie + Ross</t>
  </si>
  <si>
    <t xml:space="preserve">Ricky Martin </t>
  </si>
  <si>
    <t>Livin' La Vida</t>
  </si>
  <si>
    <t>Private emotion</t>
  </si>
  <si>
    <t>Shake your bon bon</t>
  </si>
  <si>
    <t>She bangs</t>
  </si>
  <si>
    <t>She's all I ever had</t>
  </si>
  <si>
    <t>The cup of life</t>
  </si>
  <si>
    <t>You stay with me</t>
  </si>
  <si>
    <t>Ricky Martin &amp; Cristina Agulera</t>
  </si>
  <si>
    <t>No body wants to be lo</t>
  </si>
  <si>
    <t>Ricky Martin - Vuelve</t>
  </si>
  <si>
    <t>Casi Un bolero</t>
  </si>
  <si>
    <t>Ricky Nelson</t>
  </si>
  <si>
    <t>Traveling Man</t>
  </si>
  <si>
    <t>Right Said Fred</t>
  </si>
  <si>
    <t>I'm Too Sex</t>
  </si>
  <si>
    <t xml:space="preserve">Righteous Brothers </t>
  </si>
  <si>
    <t>Unchained Melody</t>
  </si>
  <si>
    <t>Robbie Williams</t>
  </si>
  <si>
    <t>ANGELS</t>
  </si>
  <si>
    <t>Let me entertain you</t>
  </si>
  <si>
    <t>Road To Mandalay</t>
  </si>
  <si>
    <t>Rock Dj</t>
  </si>
  <si>
    <t>Robert Palmer</t>
  </si>
  <si>
    <t>Bad Case Of Loving you</t>
  </si>
  <si>
    <t>Roberta Flack</t>
  </si>
  <si>
    <t xml:space="preserve">Killing me softly </t>
  </si>
  <si>
    <t>Robertino Loretti</t>
  </si>
  <si>
    <t>Sole Mio</t>
  </si>
  <si>
    <t xml:space="preserve">Rocky Horror OST </t>
  </si>
  <si>
    <t>Time Warp</t>
  </si>
  <si>
    <t>Rod Stewart</t>
  </si>
  <si>
    <t>SAILING</t>
  </si>
  <si>
    <t>Rolling Stones</t>
  </si>
  <si>
    <t>Angie</t>
  </si>
  <si>
    <t>Angie 1</t>
  </si>
  <si>
    <t>Brown Sugar</t>
  </si>
  <si>
    <t>I Can't Get no satisfaction</t>
  </si>
  <si>
    <t>Ruby Tuesday</t>
  </si>
  <si>
    <t>Satisfaction</t>
  </si>
  <si>
    <t>Start Me Up</t>
  </si>
  <si>
    <t>Ronnie Milsap</t>
  </si>
  <si>
    <t>Smokey Mounta</t>
  </si>
  <si>
    <t>Roy Orbison</t>
  </si>
  <si>
    <t>Oh Pretty Woman</t>
  </si>
  <si>
    <t>Roxette</t>
  </si>
  <si>
    <t>Church of you heart</t>
  </si>
  <si>
    <t>Crash boom bang</t>
  </si>
  <si>
    <t>Dressed for Success</t>
  </si>
  <si>
    <t xml:space="preserve">It Must Been Love </t>
  </si>
  <si>
    <t>Milk&amp;Toast&amp;Honey</t>
  </si>
  <si>
    <t>The look</t>
  </si>
  <si>
    <t xml:space="preserve">Truly Madly Deeply </t>
  </si>
  <si>
    <t>Sade</t>
  </si>
  <si>
    <t>Aliluja</t>
  </si>
  <si>
    <t>BY_YOUR_SIDE</t>
  </si>
  <si>
    <t>HANG_ON_TO_YOUR_LOVE</t>
  </si>
  <si>
    <t>I will be your friend - by Fill</t>
  </si>
  <si>
    <t xml:space="preserve">Sade </t>
  </si>
  <si>
    <t>Haunt me - by 16</t>
  </si>
  <si>
    <t>It is a crime</t>
  </si>
  <si>
    <t>Nothing Can Come Between Us</t>
  </si>
  <si>
    <t>Ordinary love - by Fill</t>
  </si>
  <si>
    <t>Smooth Operator</t>
  </si>
  <si>
    <t>YOUR_LOVE_IS_KING</t>
  </si>
  <si>
    <t>Salsa</t>
  </si>
  <si>
    <t>Cuba</t>
  </si>
  <si>
    <t xml:space="preserve">Salt-N-Pepa </t>
  </si>
  <si>
    <t>Shoop</t>
  </si>
  <si>
    <t>Sandra</t>
  </si>
  <si>
    <t>Innocent_love</t>
  </si>
  <si>
    <t>Santana</t>
  </si>
  <si>
    <t>Besame Mucho</t>
  </si>
  <si>
    <t>Black Magic Woman</t>
  </si>
  <si>
    <t>Corazon_despinado</t>
  </si>
  <si>
    <t xml:space="preserve">Santana </t>
  </si>
  <si>
    <t xml:space="preserve">Maria Maria </t>
  </si>
  <si>
    <t>Maria</t>
  </si>
  <si>
    <t xml:space="preserve">Smooth </t>
  </si>
  <si>
    <t>Supernatural</t>
  </si>
  <si>
    <t>Carlos Santana &amp; Mana</t>
  </si>
  <si>
    <t>Corazazon espinado</t>
  </si>
  <si>
    <t>Sarah Brightman</t>
  </si>
  <si>
    <t>Anytime_anywhere</t>
  </si>
  <si>
    <t>Somewhere in time</t>
  </si>
  <si>
    <t>Sarah Evans</t>
  </si>
  <si>
    <t>Fool Im A Woman</t>
  </si>
  <si>
    <t xml:space="preserve">I could not ask for more </t>
  </si>
  <si>
    <t>Born To Fly</t>
  </si>
  <si>
    <t>Sarah McLachlan</t>
  </si>
  <si>
    <t>Will Remember you</t>
  </si>
  <si>
    <t>Savage Garden</t>
  </si>
  <si>
    <t>Affirmation</t>
  </si>
  <si>
    <t>CRASH AND BURN</t>
  </si>
  <si>
    <t>I Knew I Love You</t>
  </si>
  <si>
    <t>To The Moon &amp; Back</t>
  </si>
  <si>
    <t>Sawyer Brown</t>
  </si>
  <si>
    <t>Six Days On The road</t>
  </si>
  <si>
    <t>Some Girls Do</t>
  </si>
  <si>
    <t>The Dirt Road</t>
  </si>
  <si>
    <t>Scorpions</t>
  </si>
  <si>
    <t>No One Like You.</t>
  </si>
  <si>
    <t>Steel loving you</t>
  </si>
  <si>
    <t>Wind Of Change</t>
  </si>
  <si>
    <t>Selena</t>
  </si>
  <si>
    <t>I will survive</t>
  </si>
  <si>
    <t>Seal</t>
  </si>
  <si>
    <t>Kiss From A Rose</t>
  </si>
  <si>
    <t xml:space="preserve">Shaft </t>
  </si>
  <si>
    <t>Mambo Italiano</t>
  </si>
  <si>
    <t>Shakira</t>
  </si>
  <si>
    <t>Donde estas corazon</t>
  </si>
  <si>
    <t>Objection (tango)</t>
  </si>
  <si>
    <t>Ojos asi</t>
  </si>
  <si>
    <t>Whenever,wherever</t>
  </si>
  <si>
    <t xml:space="preserve">Shakira </t>
  </si>
  <si>
    <t>Underneath Your Clothes</t>
  </si>
  <si>
    <t>Shania Tvain</t>
  </si>
  <si>
    <t>From This Moment</t>
  </si>
  <si>
    <t>Man I Feel Like A Woman</t>
  </si>
  <si>
    <t>That don`t impress me much</t>
  </si>
  <si>
    <t>Shaplin Emma</t>
  </si>
  <si>
    <t>Spente Le Stelle</t>
  </si>
  <si>
    <t>Sheryl Crow</t>
  </si>
  <si>
    <t>If It Makes You Happy</t>
  </si>
  <si>
    <t>My favorite mistake</t>
  </si>
  <si>
    <t>Sweet child of mine</t>
  </si>
  <si>
    <t>Sheryl Crow &amp; Kid Rock</t>
  </si>
  <si>
    <t>Picture</t>
  </si>
  <si>
    <t>Shocking blue</t>
  </si>
  <si>
    <t>Simon $ Gar.</t>
  </si>
  <si>
    <t>Kingstown tow</t>
  </si>
  <si>
    <t>Simpli</t>
  </si>
  <si>
    <t>Red_your_eyes</t>
  </si>
  <si>
    <t>Sinad o'connor</t>
  </si>
  <si>
    <t>Jump in the river</t>
  </si>
  <si>
    <t>Sixpence None The Richer</t>
  </si>
  <si>
    <t>Kiss me</t>
  </si>
  <si>
    <t>Skid Row</t>
  </si>
  <si>
    <t>18 And Life</t>
  </si>
  <si>
    <t>I Remember You</t>
  </si>
  <si>
    <t>Youth Gone Wild</t>
  </si>
  <si>
    <t>Smash Mouth</t>
  </si>
  <si>
    <t>I'm a Believer</t>
  </si>
  <si>
    <t>Smokie</t>
  </si>
  <si>
    <t>Get in your eyes-o</t>
  </si>
  <si>
    <t>I'll Meet You At Mignight</t>
  </si>
  <si>
    <t>NEEDLES AND_PINS</t>
  </si>
  <si>
    <t>To Alice</t>
  </si>
  <si>
    <t>What Can I Do</t>
  </si>
  <si>
    <t>Soft Cell</t>
  </si>
  <si>
    <t>Tainted Love</t>
  </si>
  <si>
    <t>Sonny and Cher</t>
  </si>
  <si>
    <t>I got you babe</t>
  </si>
  <si>
    <t>The Shoop Shoop Song</t>
  </si>
  <si>
    <t>Spears B.</t>
  </si>
  <si>
    <t>Baby one more time</t>
  </si>
  <si>
    <t>Born To Make You Happy</t>
  </si>
  <si>
    <t>Diar diary</t>
  </si>
  <si>
    <t>From The Botton of my broken</t>
  </si>
  <si>
    <t xml:space="preserve">I Am A Slave </t>
  </si>
  <si>
    <t>I Love Rock n Roll</t>
  </si>
  <si>
    <t>I Will Be There</t>
  </si>
  <si>
    <t>You Drive Me Crazy</t>
  </si>
  <si>
    <t>Lucky</t>
  </si>
  <si>
    <t>No scrubs</t>
  </si>
  <si>
    <t>Oops, I did it again</t>
  </si>
  <si>
    <t>Sometimes</t>
  </si>
  <si>
    <t>Stronger</t>
  </si>
  <si>
    <t>Toxic</t>
  </si>
  <si>
    <t>Spiler</t>
  </si>
  <si>
    <t>Filsowgut</t>
  </si>
  <si>
    <t>Groove Jet</t>
  </si>
  <si>
    <t>Spise girls</t>
  </si>
  <si>
    <t>Mama</t>
  </si>
  <si>
    <t>Say You'll Be There</t>
  </si>
  <si>
    <t>Stop</t>
  </si>
  <si>
    <t>Who do you think you are</t>
  </si>
  <si>
    <t>Wonabi</t>
  </si>
  <si>
    <t>Status Quo</t>
  </si>
  <si>
    <t>You are in army now</t>
  </si>
  <si>
    <t xml:space="preserve">When You Walk In Your Room   </t>
  </si>
  <si>
    <t>Steve Miller Band</t>
  </si>
  <si>
    <t>Abracadabra (FAN)</t>
  </si>
  <si>
    <t xml:space="preserve">Stevie Ray Vaughn </t>
  </si>
  <si>
    <t>Look At Little sister</t>
  </si>
  <si>
    <t>Stevie Wonder</t>
  </si>
  <si>
    <t>Happy Birthday</t>
  </si>
  <si>
    <t>I Just Call</t>
  </si>
  <si>
    <t>Living For The City</t>
  </si>
  <si>
    <t>Sting</t>
  </si>
  <si>
    <t>Every Breath You Take</t>
  </si>
  <si>
    <t>Fields Of Gold</t>
  </si>
  <si>
    <t>Fragile</t>
  </si>
  <si>
    <t>Desertrose</t>
  </si>
  <si>
    <t>New York</t>
  </si>
  <si>
    <t>Ship of my</t>
  </si>
  <si>
    <t>Stratovarius</t>
  </si>
  <si>
    <t>Holy Light.</t>
  </si>
  <si>
    <t>Streisand</t>
  </si>
  <si>
    <t>Evergreen</t>
  </si>
  <si>
    <t>Memory</t>
  </si>
  <si>
    <t>People</t>
  </si>
  <si>
    <t>Places that Relong</t>
  </si>
  <si>
    <t>Send in the clowns</t>
  </si>
  <si>
    <t>Somewhere</t>
  </si>
  <si>
    <t>The way we were</t>
  </si>
  <si>
    <t>Woman in love</t>
  </si>
  <si>
    <t>Woman In Love</t>
  </si>
  <si>
    <t>Streisand &amp; Adams</t>
  </si>
  <si>
    <t>I finally found someone</t>
  </si>
  <si>
    <t>Suzane Vega</t>
  </si>
  <si>
    <t>Luka</t>
  </si>
  <si>
    <t>Tarkan</t>
  </si>
  <si>
    <t>Dudu</t>
  </si>
  <si>
    <t>Simarik</t>
  </si>
  <si>
    <t>Teach in</t>
  </si>
  <si>
    <t>Ding a dong</t>
  </si>
  <si>
    <t xml:space="preserve">Ten Sharp </t>
  </si>
  <si>
    <t>The Cardigans</t>
  </si>
  <si>
    <t>ERASE_REWIN</t>
  </si>
  <si>
    <t>Lovefool</t>
  </si>
  <si>
    <t>The Lion King</t>
  </si>
  <si>
    <t>The Moody Blues</t>
  </si>
  <si>
    <t>Nights In White satin</t>
  </si>
  <si>
    <t>The shocking blue</t>
  </si>
  <si>
    <t>The Temptations</t>
  </si>
  <si>
    <t>My Girl</t>
  </si>
  <si>
    <t>The Wilkinsons</t>
  </si>
  <si>
    <t>Boy Oh Boy</t>
  </si>
  <si>
    <t xml:space="preserve">Tim McGraw </t>
  </si>
  <si>
    <t>Something Like T</t>
  </si>
  <si>
    <t>Tina Turner</t>
  </si>
  <si>
    <t xml:space="preserve">Missing you </t>
  </si>
  <si>
    <t xml:space="preserve">Tina Turner </t>
  </si>
  <si>
    <t>Private dancer</t>
  </si>
  <si>
    <t>What's Love Got To Do With It</t>
  </si>
  <si>
    <t>The best</t>
  </si>
  <si>
    <t xml:space="preserve">TLC </t>
  </si>
  <si>
    <t>No Scrubs</t>
  </si>
  <si>
    <t>Unpretty</t>
  </si>
  <si>
    <t>Waterfalls</t>
  </si>
  <si>
    <t>Tom Jones</t>
  </si>
  <si>
    <t>DELILAH</t>
  </si>
  <si>
    <t>Green Green Grass</t>
  </si>
  <si>
    <t>Kiss</t>
  </si>
  <si>
    <t>She's A Lady</t>
  </si>
  <si>
    <t>Sexbomb</t>
  </si>
  <si>
    <t>Toni Braxton</t>
  </si>
  <si>
    <t xml:space="preserve">nedo_He Wasn't Man Enough </t>
  </si>
  <si>
    <t>Breath again</t>
  </si>
  <si>
    <t>He wasnt enough</t>
  </si>
  <si>
    <t xml:space="preserve">Toni Braxton </t>
  </si>
  <si>
    <t>How could an angel break my heart</t>
  </si>
  <si>
    <t>Fihd me a mal</t>
  </si>
  <si>
    <t>I don't want to</t>
  </si>
  <si>
    <t>Yuore mahin me Hig</t>
  </si>
  <si>
    <t>Let It Flow</t>
  </si>
  <si>
    <t>Making me high</t>
  </si>
  <si>
    <t>Spanish quitar</t>
  </si>
  <si>
    <t>Unbreak my heart</t>
  </si>
  <si>
    <t xml:space="preserve">Tony Bennet </t>
  </si>
  <si>
    <t>I Left My Heart in San Francisco</t>
  </si>
  <si>
    <t>Tony Esposito</t>
  </si>
  <si>
    <t>Calimba De Luna</t>
  </si>
  <si>
    <t>T-R-O-U-B-L-E</t>
  </si>
  <si>
    <t xml:space="preserve">Trisha Yearwood </t>
  </si>
  <si>
    <t>I Need You</t>
  </si>
  <si>
    <t>U2</t>
  </si>
  <si>
    <t>With Or Without You</t>
  </si>
  <si>
    <t xml:space="preserve">Uriah Heep </t>
  </si>
  <si>
    <t>July Morning</t>
  </si>
  <si>
    <t>Van Halen</t>
  </si>
  <si>
    <t>Dance The Night Away</t>
  </si>
  <si>
    <t>Jump</t>
  </si>
  <si>
    <t>Right Now</t>
  </si>
  <si>
    <t>Top Of The World</t>
  </si>
  <si>
    <t>Why can't this be love</t>
  </si>
  <si>
    <t>You Really Got Me</t>
  </si>
  <si>
    <t xml:space="preserve">Vandross, Luther </t>
  </si>
  <si>
    <t>Dance With My Father</t>
  </si>
  <si>
    <t>Vanessa Paradis</t>
  </si>
  <si>
    <t>Jo le taxi</t>
  </si>
  <si>
    <t>Vaya Con Dios</t>
  </si>
  <si>
    <t>Nah Neh Nah</t>
  </si>
  <si>
    <t>Vengaboys</t>
  </si>
  <si>
    <t>Uncle john from jamaica</t>
  </si>
  <si>
    <t xml:space="preserve">Vengaboys </t>
  </si>
  <si>
    <t>Shalala</t>
  </si>
  <si>
    <t>Village People</t>
  </si>
  <si>
    <t>YMCA</t>
  </si>
  <si>
    <t>Vince Gill</t>
  </si>
  <si>
    <t>One More Last Chance</t>
  </si>
  <si>
    <t>Vitamin C</t>
  </si>
  <si>
    <t>Graduation</t>
  </si>
  <si>
    <t>Warren Clarke</t>
  </si>
  <si>
    <t>Over You</t>
  </si>
  <si>
    <t>Westlife</t>
  </si>
  <si>
    <t>Wet</t>
  </si>
  <si>
    <t>Love Is All Around</t>
  </si>
  <si>
    <t>Whitesnake</t>
  </si>
  <si>
    <t>Is This Love</t>
  </si>
  <si>
    <t>Still Of The Night</t>
  </si>
  <si>
    <t>Whitney Houston</t>
  </si>
  <si>
    <t>Baby Tonight</t>
  </si>
  <si>
    <t xml:space="preserve">Whitney Houston </t>
  </si>
  <si>
    <t>All At Once</t>
  </si>
  <si>
    <t>Didnt We Almost Have it All</t>
  </si>
  <si>
    <t>Every woman</t>
  </si>
  <si>
    <t>Everybody's looking for a hero</t>
  </si>
  <si>
    <t>Exhale</t>
  </si>
  <si>
    <t>Greatest Love of All</t>
  </si>
  <si>
    <t>Hartbreak Hotel</t>
  </si>
  <si>
    <t>How will I know</t>
  </si>
  <si>
    <t>I am every woman</t>
  </si>
  <si>
    <t>I Will Always Love You(1)</t>
  </si>
  <si>
    <t>It's allright</t>
  </si>
  <si>
    <t>It's not right but it's ok</t>
  </si>
  <si>
    <t>Nnothing at all</t>
  </si>
  <si>
    <t xml:space="preserve">Run to you </t>
  </si>
  <si>
    <t>Saving all my love</t>
  </si>
  <si>
    <t>Wanna Dance With somebody</t>
  </si>
  <si>
    <t>When you believe</t>
  </si>
  <si>
    <t>Who are you</t>
  </si>
  <si>
    <t>Whitney Houston &amp; E.Iglesias</t>
  </si>
  <si>
    <t>Could I have thiss kiss</t>
  </si>
  <si>
    <t>Whitney Houston &amp; M. Carey</t>
  </si>
  <si>
    <t>Wild Cherry</t>
  </si>
  <si>
    <t>Play That Funky Music White Bo</t>
  </si>
  <si>
    <t>Will Smith</t>
  </si>
  <si>
    <t>Freakin It</t>
  </si>
  <si>
    <t>Men In Black</t>
  </si>
  <si>
    <t>Wild Wild West</t>
  </si>
  <si>
    <t>Will2K</t>
  </si>
  <si>
    <t>Xmas</t>
  </si>
  <si>
    <t>XTREME</t>
  </si>
  <si>
    <t>More Than Worlds</t>
  </si>
  <si>
    <t>Y&amp;T</t>
  </si>
  <si>
    <t>Summertime Girls</t>
  </si>
  <si>
    <t>ZZ TOP BeerDrinkers</t>
  </si>
  <si>
    <t>HellRaisers</t>
  </si>
  <si>
    <t>Sharp Dressed Man</t>
  </si>
  <si>
    <t>Amore</t>
  </si>
  <si>
    <t>Fantasy</t>
  </si>
  <si>
    <t>SOS</t>
  </si>
  <si>
    <t>Who Wants To Live Forever</t>
  </si>
  <si>
    <t>Venus</t>
  </si>
  <si>
    <t>Moscow</t>
  </si>
  <si>
    <t>орбэк</t>
  </si>
  <si>
    <t>бэк</t>
  </si>
  <si>
    <t>ремих</t>
  </si>
  <si>
    <t>ремикс</t>
  </si>
  <si>
    <t>ор</t>
  </si>
  <si>
    <t xml:space="preserve">           Sound Studio "ALLADIN"</t>
  </si>
  <si>
    <t>http://alladinstudio.narod.ru/</t>
  </si>
  <si>
    <t>Для заказа минусовки на ваш E-mail, пройдите еа сраничку заказов…</t>
  </si>
  <si>
    <t>ЗАКАЗАТЬ</t>
  </si>
  <si>
    <t>http://alladinstudio.narod.ru/zakaz.html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</si>
</sst>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8"/>
      <name val="Arial Cyr"/>
      <family val="0"/>
    </font>
    <font>
      <sz val="10"/>
      <color indexed="53"/>
      <name val="Times New Roman"/>
      <family val="1"/>
    </font>
    <font>
      <sz val="10"/>
      <color indexed="4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 Cyr"/>
      <family val="1"/>
    </font>
    <font>
      <sz val="10"/>
      <color indexed="21"/>
      <name val="Times New Roman"/>
      <family val="1"/>
    </font>
    <font>
      <sz val="10"/>
      <color indexed="8"/>
      <name val="Arial Cyr"/>
      <family val="0"/>
    </font>
    <font>
      <sz val="10"/>
      <color indexed="21"/>
      <name val="Arial Cyr"/>
      <family val="0"/>
    </font>
    <font>
      <sz val="8"/>
      <color indexed="8"/>
      <name val="Arial Cyr"/>
      <family val="2"/>
    </font>
    <font>
      <sz val="10"/>
      <color indexed="53"/>
      <name val="Arial Cyr"/>
      <family val="0"/>
    </font>
    <font>
      <sz val="10"/>
      <color indexed="40"/>
      <name val="Arial Cyr"/>
      <family val="0"/>
    </font>
    <font>
      <sz val="10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40"/>
      <name val="Times New Roman"/>
      <family val="1"/>
    </font>
    <font>
      <sz val="10"/>
      <color indexed="12"/>
      <name val="Times New Roman Cyr"/>
      <family val="1"/>
    </font>
    <font>
      <sz val="10"/>
      <color indexed="13"/>
      <name val="Arial Cyr"/>
      <family val="0"/>
    </font>
    <font>
      <b/>
      <sz val="28"/>
      <color indexed="13"/>
      <name val="Comic Sans MS"/>
      <family val="4"/>
    </font>
    <font>
      <sz val="10"/>
      <color indexed="10"/>
      <name val="Arial Cyr"/>
      <family val="0"/>
    </font>
    <font>
      <b/>
      <u val="single"/>
      <sz val="16"/>
      <color indexed="10"/>
      <name val="Arial Cyr"/>
      <family val="0"/>
    </font>
    <font>
      <b/>
      <sz val="16"/>
      <color indexed="18"/>
      <name val="Comic Sans MS"/>
      <family val="4"/>
    </font>
    <font>
      <b/>
      <u val="single"/>
      <sz val="11"/>
      <color indexed="12"/>
      <name val="Arial Cyr"/>
      <family val="0"/>
    </font>
    <font>
      <b/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3" borderId="0" xfId="0" applyFont="1" applyFill="1" applyAlignment="1">
      <alignment/>
    </xf>
    <xf numFmtId="0" fontId="1" fillId="3" borderId="0" xfId="15" applyFill="1" applyAlignment="1">
      <alignment/>
    </xf>
    <xf numFmtId="0" fontId="24" fillId="3" borderId="0" xfId="15" applyFont="1" applyFill="1" applyAlignment="1">
      <alignment/>
    </xf>
    <xf numFmtId="0" fontId="1" fillId="4" borderId="0" xfId="15" applyFill="1" applyAlignment="1">
      <alignment/>
    </xf>
    <xf numFmtId="0" fontId="23" fillId="4" borderId="0" xfId="0" applyFont="1" applyFill="1" applyAlignment="1">
      <alignment/>
    </xf>
    <xf numFmtId="0" fontId="25" fillId="4" borderId="0" xfId="15" applyFont="1" applyFill="1" applyAlignment="1">
      <alignment/>
    </xf>
    <xf numFmtId="0" fontId="0" fillId="0" borderId="0" xfId="0" applyAlignment="1">
      <alignment horizontal="center"/>
    </xf>
    <xf numFmtId="0" fontId="26" fillId="3" borderId="0" xfId="15" applyFont="1" applyFill="1" applyAlignment="1">
      <alignment/>
    </xf>
    <xf numFmtId="0" fontId="27" fillId="3" borderId="1" xfId="15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" TargetMode="External" /><Relationship Id="rId2" Type="http://schemas.openxmlformats.org/officeDocument/2006/relationships/hyperlink" Target="http://alladinstudio.narod.ru/zakaz.html" TargetMode="External" /><Relationship Id="rId3" Type="http://schemas.openxmlformats.org/officeDocument/2006/relationships/hyperlink" Target="http://alladinstudio.narod.ru/zakaz.html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lladinstudio.narod.ru/zakaz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D7" sqref="D7:D94"/>
    </sheetView>
  </sheetViews>
  <sheetFormatPr defaultColWidth="9.00390625" defaultRowHeight="12.75"/>
  <cols>
    <col min="1" max="1" width="25.75390625" style="0" bestFit="1" customWidth="1"/>
    <col min="2" max="2" width="31.00390625" style="0" bestFit="1" customWidth="1"/>
    <col min="3" max="3" width="8.75390625" style="0" bestFit="1" customWidth="1"/>
    <col min="4" max="4" width="10.75390625" style="0" customWidth="1"/>
  </cols>
  <sheetData>
    <row r="1" spans="1:8" ht="36" customHeight="1">
      <c r="A1" s="48" t="s">
        <v>1511</v>
      </c>
      <c r="B1" s="47"/>
      <c r="C1" s="47"/>
      <c r="D1" s="47"/>
      <c r="E1" s="47"/>
      <c r="F1" s="47"/>
      <c r="G1" s="47"/>
      <c r="H1" s="47"/>
    </row>
    <row r="2" spans="1:8" s="49" customFormat="1" ht="16.5" customHeight="1">
      <c r="A2" s="51" t="s">
        <v>1512</v>
      </c>
      <c r="B2" s="50"/>
      <c r="C2" s="50"/>
      <c r="D2" s="50"/>
      <c r="E2" s="50"/>
      <c r="F2" s="50"/>
      <c r="G2" s="50"/>
      <c r="H2" s="50"/>
    </row>
    <row r="3" spans="1:8" s="53" customFormat="1" ht="23.25" customHeight="1">
      <c r="A3" s="54" t="s">
        <v>1513</v>
      </c>
      <c r="B3" s="52"/>
      <c r="C3" s="52"/>
      <c r="D3" s="52"/>
      <c r="E3" s="52"/>
      <c r="F3" s="52"/>
      <c r="G3" s="52"/>
      <c r="H3" s="52"/>
    </row>
    <row r="4" spans="1:8" s="49" customFormat="1" ht="15" customHeight="1">
      <c r="A4" s="56" t="s">
        <v>1515</v>
      </c>
      <c r="B4" s="50"/>
      <c r="C4" s="50"/>
      <c r="D4" s="50"/>
      <c r="E4" s="50"/>
      <c r="F4" s="50"/>
      <c r="G4" s="50"/>
      <c r="H4" s="50"/>
    </row>
    <row r="5" spans="2:10" ht="12.75">
      <c r="B5" s="55" t="s">
        <v>0</v>
      </c>
      <c r="C5" s="55"/>
      <c r="D5" s="55"/>
      <c r="E5" s="55"/>
      <c r="F5" s="55"/>
      <c r="G5" s="55"/>
      <c r="H5" s="55"/>
      <c r="I5" s="55"/>
      <c r="J5" s="55"/>
    </row>
    <row r="7" spans="1:4" s="8" customFormat="1" ht="12.75">
      <c r="A7" s="1" t="s">
        <v>1</v>
      </c>
      <c r="B7" s="8" t="s">
        <v>2</v>
      </c>
      <c r="C7" s="38"/>
      <c r="D7" s="57" t="s">
        <v>1514</v>
      </c>
    </row>
    <row r="8" spans="1:4" s="1" customFormat="1" ht="12.75">
      <c r="A8" s="1" t="s">
        <v>1</v>
      </c>
      <c r="B8" s="1" t="s">
        <v>3</v>
      </c>
      <c r="C8" s="39" t="s">
        <v>1506</v>
      </c>
      <c r="D8" s="57" t="s">
        <v>1514</v>
      </c>
    </row>
    <row r="9" spans="1:4" s="1" customFormat="1" ht="12.75">
      <c r="A9" s="1" t="s">
        <v>1</v>
      </c>
      <c r="B9" s="1" t="s">
        <v>4</v>
      </c>
      <c r="C9" s="39" t="s">
        <v>1507</v>
      </c>
      <c r="D9" s="57" t="s">
        <v>1514</v>
      </c>
    </row>
    <row r="10" spans="1:4" s="1" customFormat="1" ht="12.75">
      <c r="A10" s="1" t="s">
        <v>5</v>
      </c>
      <c r="B10" s="1" t="s">
        <v>6</v>
      </c>
      <c r="C10" s="39"/>
      <c r="D10" s="57" t="s">
        <v>1514</v>
      </c>
    </row>
    <row r="11" spans="1:4" s="8" customFormat="1" ht="12.75">
      <c r="A11" s="1" t="s">
        <v>7</v>
      </c>
      <c r="B11" s="8" t="s">
        <v>8</v>
      </c>
      <c r="C11" s="38" t="s">
        <v>1506</v>
      </c>
      <c r="D11" s="57" t="s">
        <v>1514</v>
      </c>
    </row>
    <row r="12" spans="1:4" s="8" customFormat="1" ht="12.75">
      <c r="A12" s="1" t="s">
        <v>7</v>
      </c>
      <c r="B12" s="8" t="s">
        <v>9</v>
      </c>
      <c r="C12" s="38" t="s">
        <v>1506</v>
      </c>
      <c r="D12" s="57" t="s">
        <v>1514</v>
      </c>
    </row>
    <row r="13" spans="1:4" s="8" customFormat="1" ht="12.75">
      <c r="A13" s="1" t="s">
        <v>7</v>
      </c>
      <c r="B13" s="8" t="s">
        <v>10</v>
      </c>
      <c r="C13" s="38" t="s">
        <v>1506</v>
      </c>
      <c r="D13" s="57" t="s">
        <v>1514</v>
      </c>
    </row>
    <row r="14" spans="1:4" s="8" customFormat="1" ht="12.75">
      <c r="A14" s="1" t="s">
        <v>7</v>
      </c>
      <c r="B14" s="8" t="s">
        <v>11</v>
      </c>
      <c r="C14" s="38" t="s">
        <v>1506</v>
      </c>
      <c r="D14" s="57" t="s">
        <v>1514</v>
      </c>
    </row>
    <row r="15" spans="1:4" s="1" customFormat="1" ht="12.75">
      <c r="A15" s="1" t="s">
        <v>7</v>
      </c>
      <c r="B15" s="1" t="s">
        <v>12</v>
      </c>
      <c r="C15" s="39"/>
      <c r="D15" s="57" t="s">
        <v>1514</v>
      </c>
    </row>
    <row r="16" spans="1:4" s="1" customFormat="1" ht="12.75">
      <c r="A16" s="1" t="s">
        <v>7</v>
      </c>
      <c r="B16" s="1" t="s">
        <v>13</v>
      </c>
      <c r="C16" s="39"/>
      <c r="D16" s="57" t="s">
        <v>1514</v>
      </c>
    </row>
    <row r="17" spans="1:4" s="8" customFormat="1" ht="12.75">
      <c r="A17" s="1" t="s">
        <v>7</v>
      </c>
      <c r="B17" s="8" t="s">
        <v>14</v>
      </c>
      <c r="C17" s="38" t="s">
        <v>1507</v>
      </c>
      <c r="D17" s="57" t="s">
        <v>1514</v>
      </c>
    </row>
    <row r="18" spans="1:4" s="1" customFormat="1" ht="12.75">
      <c r="A18" s="1" t="s">
        <v>7</v>
      </c>
      <c r="B18" s="1" t="s">
        <v>15</v>
      </c>
      <c r="C18" s="39" t="s">
        <v>1508</v>
      </c>
      <c r="D18" s="57" t="s">
        <v>1514</v>
      </c>
    </row>
    <row r="19" spans="1:4" s="8" customFormat="1" ht="12.75">
      <c r="A19" s="1" t="s">
        <v>7</v>
      </c>
      <c r="B19" s="8" t="s">
        <v>16</v>
      </c>
      <c r="C19" s="38" t="s">
        <v>1506</v>
      </c>
      <c r="D19" s="57" t="s">
        <v>1514</v>
      </c>
    </row>
    <row r="20" spans="1:4" s="8" customFormat="1" ht="12.75">
      <c r="A20" s="1" t="s">
        <v>7</v>
      </c>
      <c r="B20" s="8" t="s">
        <v>17</v>
      </c>
      <c r="C20" s="38" t="s">
        <v>18</v>
      </c>
      <c r="D20" s="57" t="s">
        <v>1514</v>
      </c>
    </row>
    <row r="21" spans="1:4" s="1" customFormat="1" ht="12.75">
      <c r="A21" s="1" t="s">
        <v>7</v>
      </c>
      <c r="B21" s="1" t="s">
        <v>17</v>
      </c>
      <c r="C21" s="39" t="s">
        <v>19</v>
      </c>
      <c r="D21" s="57" t="s">
        <v>1514</v>
      </c>
    </row>
    <row r="22" spans="1:4" s="1" customFormat="1" ht="12.75">
      <c r="A22" s="1" t="s">
        <v>7</v>
      </c>
      <c r="B22" s="1" t="s">
        <v>1502</v>
      </c>
      <c r="C22" s="39"/>
      <c r="D22" s="57" t="s">
        <v>1514</v>
      </c>
    </row>
    <row r="23" spans="1:4" s="8" customFormat="1" ht="12.75">
      <c r="A23" s="1" t="s">
        <v>7</v>
      </c>
      <c r="B23" s="8" t="s">
        <v>20</v>
      </c>
      <c r="C23" s="38"/>
      <c r="D23" s="57" t="s">
        <v>1514</v>
      </c>
    </row>
    <row r="24" spans="1:4" s="8" customFormat="1" ht="12.75">
      <c r="A24" s="1" t="s">
        <v>7</v>
      </c>
      <c r="B24" s="8" t="s">
        <v>21</v>
      </c>
      <c r="C24" s="38" t="s">
        <v>1506</v>
      </c>
      <c r="D24" s="57" t="s">
        <v>1514</v>
      </c>
    </row>
    <row r="25" spans="1:4" s="8" customFormat="1" ht="12.75">
      <c r="A25" s="1" t="s">
        <v>7</v>
      </c>
      <c r="B25" s="8" t="s">
        <v>22</v>
      </c>
      <c r="C25" s="38"/>
      <c r="D25" s="57" t="s">
        <v>1514</v>
      </c>
    </row>
    <row r="26" spans="1:4" s="1" customFormat="1" ht="12.75">
      <c r="A26" s="1" t="s">
        <v>7</v>
      </c>
      <c r="B26" s="1" t="s">
        <v>22</v>
      </c>
      <c r="C26" s="39" t="s">
        <v>1508</v>
      </c>
      <c r="D26" s="57" t="s">
        <v>1514</v>
      </c>
    </row>
    <row r="27" spans="1:4" s="8" customFormat="1" ht="12.75">
      <c r="A27" s="1" t="s">
        <v>7</v>
      </c>
      <c r="B27" s="8" t="s">
        <v>23</v>
      </c>
      <c r="C27" s="38"/>
      <c r="D27" s="57" t="s">
        <v>1514</v>
      </c>
    </row>
    <row r="28" spans="1:4" s="8" customFormat="1" ht="12.75">
      <c r="A28" s="1" t="s">
        <v>7</v>
      </c>
      <c r="B28" s="8" t="s">
        <v>24</v>
      </c>
      <c r="C28" s="38" t="s">
        <v>1507</v>
      </c>
      <c r="D28" s="57" t="s">
        <v>1514</v>
      </c>
    </row>
    <row r="29" spans="1:4" s="1" customFormat="1" ht="12.75">
      <c r="A29" s="1" t="s">
        <v>7</v>
      </c>
      <c r="B29" s="1" t="s">
        <v>25</v>
      </c>
      <c r="C29" s="39"/>
      <c r="D29" s="57" t="s">
        <v>1514</v>
      </c>
    </row>
    <row r="30" spans="1:4" s="1" customFormat="1" ht="12.75">
      <c r="A30" s="1" t="s">
        <v>26</v>
      </c>
      <c r="B30" s="1" t="s">
        <v>27</v>
      </c>
      <c r="C30" s="39" t="s">
        <v>1507</v>
      </c>
      <c r="D30" s="57" t="s">
        <v>1514</v>
      </c>
    </row>
    <row r="31" spans="1:4" s="1" customFormat="1" ht="12.75">
      <c r="A31" s="1" t="s">
        <v>26</v>
      </c>
      <c r="B31" s="1" t="s">
        <v>28</v>
      </c>
      <c r="C31" s="39"/>
      <c r="D31" s="57" t="s">
        <v>1514</v>
      </c>
    </row>
    <row r="32" spans="1:4" s="8" customFormat="1" ht="12.75">
      <c r="A32" s="1" t="s">
        <v>29</v>
      </c>
      <c r="B32" s="8" t="s">
        <v>30</v>
      </c>
      <c r="C32" s="38"/>
      <c r="D32" s="57" t="s">
        <v>1514</v>
      </c>
    </row>
    <row r="33" spans="1:4" s="8" customFormat="1" ht="12.75">
      <c r="A33" s="1" t="s">
        <v>29</v>
      </c>
      <c r="B33" s="8" t="s">
        <v>31</v>
      </c>
      <c r="C33" s="38"/>
      <c r="D33" s="57" t="s">
        <v>1514</v>
      </c>
    </row>
    <row r="34" spans="1:4" s="1" customFormat="1" ht="12.75">
      <c r="A34" s="1" t="s">
        <v>29</v>
      </c>
      <c r="B34" s="1" t="s">
        <v>32</v>
      </c>
      <c r="C34" s="39" t="s">
        <v>1506</v>
      </c>
      <c r="D34" s="57" t="s">
        <v>1514</v>
      </c>
    </row>
    <row r="35" spans="1:4" s="1" customFormat="1" ht="12.75">
      <c r="A35" s="1" t="s">
        <v>33</v>
      </c>
      <c r="B35" s="1" t="s">
        <v>34</v>
      </c>
      <c r="C35" s="39"/>
      <c r="D35" s="57" t="s">
        <v>1514</v>
      </c>
    </row>
    <row r="36" spans="1:4" s="1" customFormat="1" ht="12.75">
      <c r="A36" s="1" t="s">
        <v>33</v>
      </c>
      <c r="B36" s="1" t="s">
        <v>35</v>
      </c>
      <c r="C36" s="39"/>
      <c r="D36" s="57" t="s">
        <v>1514</v>
      </c>
    </row>
    <row r="37" spans="1:4" s="1" customFormat="1" ht="12.75">
      <c r="A37" s="1" t="s">
        <v>33</v>
      </c>
      <c r="B37" s="1" t="s">
        <v>36</v>
      </c>
      <c r="C37" s="39"/>
      <c r="D37" s="57" t="s">
        <v>1514</v>
      </c>
    </row>
    <row r="38" spans="1:4" s="1" customFormat="1" ht="12.75">
      <c r="A38" s="1" t="s">
        <v>37</v>
      </c>
      <c r="B38" s="1" t="s">
        <v>38</v>
      </c>
      <c r="C38" s="39"/>
      <c r="D38" s="57" t="s">
        <v>1514</v>
      </c>
    </row>
    <row r="39" spans="1:4" s="1" customFormat="1" ht="12.75">
      <c r="A39" s="1" t="s">
        <v>37</v>
      </c>
      <c r="B39" s="1" t="s">
        <v>39</v>
      </c>
      <c r="C39" s="39"/>
      <c r="D39" s="57" t="s">
        <v>1514</v>
      </c>
    </row>
    <row r="40" spans="1:4" s="1" customFormat="1" ht="12.75">
      <c r="A40" s="1" t="s">
        <v>33</v>
      </c>
      <c r="B40" s="1" t="s">
        <v>40</v>
      </c>
      <c r="C40" s="39"/>
      <c r="D40" s="57" t="s">
        <v>1514</v>
      </c>
    </row>
    <row r="41" spans="1:4" s="1" customFormat="1" ht="12.75">
      <c r="A41" s="1" t="s">
        <v>33</v>
      </c>
      <c r="B41" s="1" t="s">
        <v>41</v>
      </c>
      <c r="C41" s="39"/>
      <c r="D41" s="57" t="s">
        <v>1514</v>
      </c>
    </row>
    <row r="42" spans="1:4" s="1" customFormat="1" ht="12.75">
      <c r="A42" s="1" t="s">
        <v>33</v>
      </c>
      <c r="B42" s="1" t="s">
        <v>42</v>
      </c>
      <c r="C42" s="39"/>
      <c r="D42" s="57" t="s">
        <v>1514</v>
      </c>
    </row>
    <row r="43" spans="1:4" s="8" customFormat="1" ht="12.75">
      <c r="A43" s="1" t="s">
        <v>43</v>
      </c>
      <c r="B43" s="8" t="s">
        <v>44</v>
      </c>
      <c r="C43" s="38"/>
      <c r="D43" s="57" t="s">
        <v>1514</v>
      </c>
    </row>
    <row r="44" spans="1:4" s="1" customFormat="1" ht="12.75">
      <c r="A44" s="1" t="s">
        <v>43</v>
      </c>
      <c r="B44" s="1" t="s">
        <v>44</v>
      </c>
      <c r="C44" s="39" t="s">
        <v>1508</v>
      </c>
      <c r="D44" s="57" t="s">
        <v>1514</v>
      </c>
    </row>
    <row r="45" spans="1:4" s="1" customFormat="1" ht="12.75">
      <c r="A45" s="1" t="s">
        <v>45</v>
      </c>
      <c r="B45" s="1" t="s">
        <v>46</v>
      </c>
      <c r="C45" s="39"/>
      <c r="D45" s="57" t="s">
        <v>1514</v>
      </c>
    </row>
    <row r="46" spans="1:4" s="1" customFormat="1" ht="12.75">
      <c r="A46" s="1" t="s">
        <v>45</v>
      </c>
      <c r="B46" s="1" t="s">
        <v>47</v>
      </c>
      <c r="C46" s="39" t="s">
        <v>1506</v>
      </c>
      <c r="D46" s="57" t="s">
        <v>1514</v>
      </c>
    </row>
    <row r="47" spans="1:4" s="1" customFormat="1" ht="12.75">
      <c r="A47" s="1" t="s">
        <v>45</v>
      </c>
      <c r="B47" s="1" t="s">
        <v>48</v>
      </c>
      <c r="C47" s="39"/>
      <c r="D47" s="57" t="s">
        <v>1514</v>
      </c>
    </row>
    <row r="48" spans="1:4" s="1" customFormat="1" ht="12.75">
      <c r="A48" s="1" t="s">
        <v>49</v>
      </c>
      <c r="B48" s="1" t="s">
        <v>50</v>
      </c>
      <c r="C48" s="39" t="s">
        <v>1506</v>
      </c>
      <c r="D48" s="57" t="s">
        <v>1514</v>
      </c>
    </row>
    <row r="49" spans="1:4" s="1" customFormat="1" ht="12.75">
      <c r="A49" s="1" t="s">
        <v>51</v>
      </c>
      <c r="B49" s="1" t="s">
        <v>52</v>
      </c>
      <c r="C49" s="39"/>
      <c r="D49" s="57" t="s">
        <v>1514</v>
      </c>
    </row>
    <row r="50" spans="1:4" s="1" customFormat="1" ht="12.75">
      <c r="A50" s="1" t="s">
        <v>53</v>
      </c>
      <c r="B50" s="1" t="s">
        <v>54</v>
      </c>
      <c r="C50" s="39"/>
      <c r="D50" s="57" t="s">
        <v>1514</v>
      </c>
    </row>
    <row r="51" spans="1:4" s="1" customFormat="1" ht="12.75">
      <c r="A51" s="1" t="s">
        <v>55</v>
      </c>
      <c r="B51" s="1" t="s">
        <v>56</v>
      </c>
      <c r="C51" s="39"/>
      <c r="D51" s="57" t="s">
        <v>1514</v>
      </c>
    </row>
    <row r="52" spans="1:4" s="1" customFormat="1" ht="12.75">
      <c r="A52" s="1" t="s">
        <v>57</v>
      </c>
      <c r="B52" s="1" t="s">
        <v>58</v>
      </c>
      <c r="C52" s="39"/>
      <c r="D52" s="57" t="s">
        <v>1514</v>
      </c>
    </row>
    <row r="53" spans="1:4" s="1" customFormat="1" ht="12.75">
      <c r="A53" s="1" t="s">
        <v>57</v>
      </c>
      <c r="B53" s="1" t="s">
        <v>59</v>
      </c>
      <c r="C53" s="39"/>
      <c r="D53" s="57" t="s">
        <v>1514</v>
      </c>
    </row>
    <row r="54" spans="1:4" s="1" customFormat="1" ht="12.75">
      <c r="A54" s="1" t="s">
        <v>60</v>
      </c>
      <c r="B54" s="1" t="s">
        <v>61</v>
      </c>
      <c r="C54" s="39"/>
      <c r="D54" s="57" t="s">
        <v>1514</v>
      </c>
    </row>
    <row r="55" spans="1:4" s="1" customFormat="1" ht="12.75">
      <c r="A55" s="1" t="s">
        <v>62</v>
      </c>
      <c r="B55" s="1" t="s">
        <v>63</v>
      </c>
      <c r="C55" s="39" t="s">
        <v>1506</v>
      </c>
      <c r="D55" s="57" t="s">
        <v>1514</v>
      </c>
    </row>
    <row r="56" spans="1:4" s="1" customFormat="1" ht="12.75">
      <c r="A56" s="1" t="s">
        <v>62</v>
      </c>
      <c r="B56" s="1" t="s">
        <v>64</v>
      </c>
      <c r="C56" s="39" t="s">
        <v>1506</v>
      </c>
      <c r="D56" s="57" t="s">
        <v>1514</v>
      </c>
    </row>
    <row r="57" spans="1:4" s="1" customFormat="1" ht="12.75">
      <c r="A57" s="1" t="s">
        <v>65</v>
      </c>
      <c r="B57" s="1" t="s">
        <v>66</v>
      </c>
      <c r="C57" s="39"/>
      <c r="D57" s="57" t="s">
        <v>1514</v>
      </c>
    </row>
    <row r="58" spans="1:4" s="1" customFormat="1" ht="12.75">
      <c r="A58" s="1" t="s">
        <v>67</v>
      </c>
      <c r="B58" s="1" t="s">
        <v>68</v>
      </c>
      <c r="C58" s="39"/>
      <c r="D58" s="57" t="s">
        <v>1514</v>
      </c>
    </row>
    <row r="59" spans="1:4" s="1" customFormat="1" ht="12.75">
      <c r="A59" s="1" t="s">
        <v>69</v>
      </c>
      <c r="B59" s="1" t="s">
        <v>70</v>
      </c>
      <c r="C59" s="39" t="s">
        <v>1507</v>
      </c>
      <c r="D59" s="57" t="s">
        <v>1514</v>
      </c>
    </row>
    <row r="60" spans="1:4" s="1" customFormat="1" ht="12.75">
      <c r="A60" s="1" t="s">
        <v>71</v>
      </c>
      <c r="B60" s="1" t="s">
        <v>72</v>
      </c>
      <c r="C60" s="39" t="s">
        <v>1507</v>
      </c>
      <c r="D60" s="57" t="s">
        <v>1514</v>
      </c>
    </row>
    <row r="61" spans="1:4" s="1" customFormat="1" ht="12.75">
      <c r="A61" s="1" t="s">
        <v>71</v>
      </c>
      <c r="B61" s="1" t="s">
        <v>73</v>
      </c>
      <c r="C61" s="39" t="s">
        <v>1507</v>
      </c>
      <c r="D61" s="57" t="s">
        <v>1514</v>
      </c>
    </row>
    <row r="62" spans="1:4" s="1" customFormat="1" ht="12.75">
      <c r="A62" s="1" t="s">
        <v>71</v>
      </c>
      <c r="B62" s="1" t="s">
        <v>74</v>
      </c>
      <c r="C62" s="39"/>
      <c r="D62" s="57" t="s">
        <v>1514</v>
      </c>
    </row>
    <row r="63" spans="1:4" s="1" customFormat="1" ht="12.75">
      <c r="A63" s="1" t="s">
        <v>75</v>
      </c>
      <c r="B63" s="1" t="s">
        <v>76</v>
      </c>
      <c r="C63" s="39"/>
      <c r="D63" s="57" t="s">
        <v>1514</v>
      </c>
    </row>
    <row r="64" spans="1:4" s="1" customFormat="1" ht="12.75">
      <c r="A64" s="1" t="s">
        <v>77</v>
      </c>
      <c r="B64" s="1" t="s">
        <v>78</v>
      </c>
      <c r="C64" s="39"/>
      <c r="D64" s="57" t="s">
        <v>1514</v>
      </c>
    </row>
    <row r="65" spans="1:4" s="1" customFormat="1" ht="12.75">
      <c r="A65" s="1" t="s">
        <v>79</v>
      </c>
      <c r="B65" s="1" t="s">
        <v>80</v>
      </c>
      <c r="C65" s="39"/>
      <c r="D65" s="57" t="s">
        <v>1514</v>
      </c>
    </row>
    <row r="66" spans="1:4" s="1" customFormat="1" ht="12.75">
      <c r="A66" s="1" t="s">
        <v>60</v>
      </c>
      <c r="B66" s="1" t="s">
        <v>81</v>
      </c>
      <c r="C66" s="39"/>
      <c r="D66" s="57" t="s">
        <v>1514</v>
      </c>
    </row>
    <row r="67" spans="1:4" s="12" customFormat="1" ht="12.75">
      <c r="A67" s="1" t="s">
        <v>82</v>
      </c>
      <c r="B67" s="8" t="s">
        <v>83</v>
      </c>
      <c r="C67" s="40"/>
      <c r="D67" s="57" t="s">
        <v>1514</v>
      </c>
    </row>
    <row r="68" spans="1:4" s="12" customFormat="1" ht="12.75">
      <c r="A68" s="1" t="s">
        <v>82</v>
      </c>
      <c r="B68" s="8" t="s">
        <v>84</v>
      </c>
      <c r="C68" s="40"/>
      <c r="D68" s="57" t="s">
        <v>1514</v>
      </c>
    </row>
    <row r="69" spans="1:4" s="12" customFormat="1" ht="12.75">
      <c r="A69" s="1" t="s">
        <v>82</v>
      </c>
      <c r="B69" s="8" t="s">
        <v>85</v>
      </c>
      <c r="C69" s="40"/>
      <c r="D69" s="57" t="s">
        <v>1514</v>
      </c>
    </row>
    <row r="70" spans="1:4" s="12" customFormat="1" ht="12.75">
      <c r="A70" s="1" t="s">
        <v>82</v>
      </c>
      <c r="B70" s="8" t="s">
        <v>86</v>
      </c>
      <c r="C70" s="40"/>
      <c r="D70" s="57" t="s">
        <v>1514</v>
      </c>
    </row>
    <row r="71" spans="1:4" s="12" customFormat="1" ht="12.75">
      <c r="A71" s="1" t="s">
        <v>82</v>
      </c>
      <c r="B71" s="8" t="s">
        <v>87</v>
      </c>
      <c r="C71" s="40"/>
      <c r="D71" s="57" t="s">
        <v>1514</v>
      </c>
    </row>
    <row r="72" spans="1:4" s="12" customFormat="1" ht="12.75">
      <c r="A72" s="1" t="s">
        <v>88</v>
      </c>
      <c r="B72" s="8" t="s">
        <v>89</v>
      </c>
      <c r="C72" s="40"/>
      <c r="D72" s="57" t="s">
        <v>1514</v>
      </c>
    </row>
    <row r="73" spans="1:4" s="12" customFormat="1" ht="12.75">
      <c r="A73" s="1" t="s">
        <v>90</v>
      </c>
      <c r="B73" s="8" t="s">
        <v>91</v>
      </c>
      <c r="C73" s="40"/>
      <c r="D73" s="57" t="s">
        <v>1514</v>
      </c>
    </row>
    <row r="74" spans="1:4" s="12" customFormat="1" ht="12.75">
      <c r="A74" s="1" t="s">
        <v>90</v>
      </c>
      <c r="B74" s="8" t="s">
        <v>92</v>
      </c>
      <c r="C74" s="40"/>
      <c r="D74" s="57" t="s">
        <v>1514</v>
      </c>
    </row>
    <row r="75" spans="1:4" s="12" customFormat="1" ht="12.75">
      <c r="A75" s="1" t="s">
        <v>93</v>
      </c>
      <c r="B75" s="8" t="s">
        <v>94</v>
      </c>
      <c r="C75" s="40"/>
      <c r="D75" s="57" t="s">
        <v>1514</v>
      </c>
    </row>
    <row r="76" spans="1:4" s="12" customFormat="1" ht="12.75">
      <c r="A76" s="1" t="s">
        <v>95</v>
      </c>
      <c r="B76" s="8" t="s">
        <v>96</v>
      </c>
      <c r="C76" s="40"/>
      <c r="D76" s="57" t="s">
        <v>1514</v>
      </c>
    </row>
    <row r="77" spans="1:4" s="12" customFormat="1" ht="12.75">
      <c r="A77" s="1" t="s">
        <v>97</v>
      </c>
      <c r="B77" s="8" t="s">
        <v>98</v>
      </c>
      <c r="C77" s="40"/>
      <c r="D77" s="57" t="s">
        <v>1514</v>
      </c>
    </row>
    <row r="78" spans="1:4" s="12" customFormat="1" ht="12.75">
      <c r="A78" s="1" t="s">
        <v>99</v>
      </c>
      <c r="B78" s="8" t="s">
        <v>100</v>
      </c>
      <c r="C78" s="40"/>
      <c r="D78" s="57" t="s">
        <v>1514</v>
      </c>
    </row>
    <row r="79" spans="1:4" s="12" customFormat="1" ht="12.75">
      <c r="A79" s="1" t="s">
        <v>101</v>
      </c>
      <c r="B79" s="8" t="s">
        <v>102</v>
      </c>
      <c r="C79" s="40"/>
      <c r="D79" s="57" t="s">
        <v>1514</v>
      </c>
    </row>
    <row r="80" spans="1:4" s="12" customFormat="1" ht="12.75">
      <c r="A80" s="1" t="s">
        <v>103</v>
      </c>
      <c r="B80" s="8" t="s">
        <v>104</v>
      </c>
      <c r="C80" s="40"/>
      <c r="D80" s="57" t="s">
        <v>1514</v>
      </c>
    </row>
    <row r="81" spans="1:4" s="12" customFormat="1" ht="12.75">
      <c r="A81" s="1" t="s">
        <v>105</v>
      </c>
      <c r="B81" s="8" t="s">
        <v>106</v>
      </c>
      <c r="C81" s="40"/>
      <c r="D81" s="57" t="s">
        <v>1514</v>
      </c>
    </row>
    <row r="82" spans="1:4" s="12" customFormat="1" ht="12.75">
      <c r="A82" s="1" t="s">
        <v>105</v>
      </c>
      <c r="B82" s="8" t="s">
        <v>107</v>
      </c>
      <c r="C82" s="40"/>
      <c r="D82" s="57" t="s">
        <v>1514</v>
      </c>
    </row>
    <row r="83" spans="1:4" s="12" customFormat="1" ht="12.75">
      <c r="A83" s="1" t="s">
        <v>108</v>
      </c>
      <c r="B83" s="8" t="s">
        <v>109</v>
      </c>
      <c r="C83" s="40"/>
      <c r="D83" s="57" t="s">
        <v>1514</v>
      </c>
    </row>
    <row r="84" spans="1:4" s="8" customFormat="1" ht="12.75">
      <c r="A84" s="1" t="s">
        <v>110</v>
      </c>
      <c r="B84" s="8" t="s">
        <v>111</v>
      </c>
      <c r="C84" s="38"/>
      <c r="D84" s="57" t="s">
        <v>1514</v>
      </c>
    </row>
    <row r="85" spans="1:4" s="8" customFormat="1" ht="12.75">
      <c r="A85" s="1" t="s">
        <v>112</v>
      </c>
      <c r="B85" s="8" t="s">
        <v>113</v>
      </c>
      <c r="C85" s="38"/>
      <c r="D85" s="57" t="s">
        <v>1514</v>
      </c>
    </row>
    <row r="86" spans="1:4" s="8" customFormat="1" ht="12.75">
      <c r="A86" s="1" t="s">
        <v>112</v>
      </c>
      <c r="B86" s="8" t="s">
        <v>114</v>
      </c>
      <c r="C86" s="38"/>
      <c r="D86" s="57" t="s">
        <v>1514</v>
      </c>
    </row>
    <row r="87" spans="1:4" s="1" customFormat="1" ht="12.75">
      <c r="A87" s="1" t="s">
        <v>115</v>
      </c>
      <c r="B87" s="1" t="s">
        <v>116</v>
      </c>
      <c r="C87" s="39"/>
      <c r="D87" s="57" t="s">
        <v>1514</v>
      </c>
    </row>
    <row r="88" spans="1:4" s="1" customFormat="1" ht="12.75">
      <c r="A88" s="1" t="s">
        <v>117</v>
      </c>
      <c r="B88" s="1" t="s">
        <v>118</v>
      </c>
      <c r="C88" s="39"/>
      <c r="D88" s="57" t="s">
        <v>1514</v>
      </c>
    </row>
    <row r="89" spans="1:4" s="1" customFormat="1" ht="12.75">
      <c r="A89" s="1" t="s">
        <v>119</v>
      </c>
      <c r="B89" s="1" t="s">
        <v>120</v>
      </c>
      <c r="C89" s="39"/>
      <c r="D89" s="57" t="s">
        <v>1514</v>
      </c>
    </row>
    <row r="90" spans="1:4" s="1" customFormat="1" ht="12.75">
      <c r="A90" s="1" t="s">
        <v>119</v>
      </c>
      <c r="B90" s="1" t="s">
        <v>121</v>
      </c>
      <c r="C90" s="39"/>
      <c r="D90" s="57" t="s">
        <v>1514</v>
      </c>
    </row>
    <row r="91" spans="1:4" s="8" customFormat="1" ht="12.75">
      <c r="A91" s="1" t="s">
        <v>122</v>
      </c>
      <c r="B91" s="8" t="s">
        <v>123</v>
      </c>
      <c r="C91" s="38"/>
      <c r="D91" s="57" t="s">
        <v>1514</v>
      </c>
    </row>
    <row r="92" spans="1:4" s="12" customFormat="1" ht="12.75">
      <c r="A92" s="1" t="s">
        <v>124</v>
      </c>
      <c r="B92" s="8" t="s">
        <v>125</v>
      </c>
      <c r="C92" s="38"/>
      <c r="D92" s="57" t="s">
        <v>1514</v>
      </c>
    </row>
    <row r="93" spans="1:4" s="1" customFormat="1" ht="12.75">
      <c r="A93" s="1" t="s">
        <v>126</v>
      </c>
      <c r="B93" s="1" t="s">
        <v>127</v>
      </c>
      <c r="C93" s="39"/>
      <c r="D93" s="57" t="s">
        <v>1514</v>
      </c>
    </row>
    <row r="94" spans="1:4" s="1" customFormat="1" ht="12.75">
      <c r="A94" s="1" t="s">
        <v>128</v>
      </c>
      <c r="B94" s="1" t="s">
        <v>129</v>
      </c>
      <c r="C94" s="39"/>
      <c r="D94" s="57" t="s">
        <v>1514</v>
      </c>
    </row>
    <row r="95" spans="1:3" s="16" customFormat="1" ht="12.75">
      <c r="A95" s="1"/>
      <c r="B95" s="1"/>
      <c r="C95" s="1"/>
    </row>
    <row r="96" spans="1:3" s="16" customFormat="1" ht="12.75">
      <c r="A96" s="1"/>
      <c r="B96" s="1"/>
      <c r="C96" s="1"/>
    </row>
    <row r="97" spans="1:3" s="16" customFormat="1" ht="12.75">
      <c r="A97" s="1"/>
      <c r="B97" s="1"/>
      <c r="C97" s="1"/>
    </row>
    <row r="98" spans="1:3" s="16" customFormat="1" ht="12.75">
      <c r="A98" s="1"/>
      <c r="B98" s="1"/>
      <c r="C98" s="1"/>
    </row>
    <row r="99" spans="1:3" s="16" customFormat="1" ht="12.75">
      <c r="A99" s="1"/>
      <c r="B99" s="1"/>
      <c r="C99" s="1"/>
    </row>
    <row r="100" spans="1:3" s="16" customFormat="1" ht="12.75">
      <c r="A100" s="1"/>
      <c r="B100" s="1"/>
      <c r="C100" s="1"/>
    </row>
    <row r="101" spans="1:3" s="16" customFormat="1" ht="12.75">
      <c r="A101" s="1"/>
      <c r="B101" s="1"/>
      <c r="C101" s="1"/>
    </row>
    <row r="102" spans="1:3" s="16" customFormat="1" ht="12.75">
      <c r="A102" s="1"/>
      <c r="B102" s="1"/>
      <c r="C102" s="1"/>
    </row>
    <row r="103" spans="1:3" s="16" customFormat="1" ht="12.75">
      <c r="A103" s="1"/>
      <c r="B103" s="1"/>
      <c r="C103" s="1"/>
    </row>
    <row r="104" spans="1:3" s="16" customFormat="1" ht="12.75">
      <c r="A104" s="1"/>
      <c r="B104" s="1"/>
      <c r="C104" s="1"/>
    </row>
    <row r="105" spans="1:3" s="16" customFormat="1" ht="12.75">
      <c r="A105" s="1"/>
      <c r="B105" s="1"/>
      <c r="C105" s="1"/>
    </row>
    <row r="106" spans="1:3" s="16" customFormat="1" ht="12.75">
      <c r="A106" s="1"/>
      <c r="B106" s="1"/>
      <c r="C106" s="1"/>
    </row>
    <row r="107" spans="1:3" s="16" customFormat="1" ht="12.75">
      <c r="A107" s="1"/>
      <c r="B107" s="1"/>
      <c r="C107" s="1"/>
    </row>
    <row r="108" spans="1:3" s="22" customFormat="1" ht="12.75">
      <c r="A108" s="9"/>
      <c r="B108" s="9"/>
      <c r="C108" s="9"/>
    </row>
    <row r="109" spans="1:3" s="16" customFormat="1" ht="12.75">
      <c r="A109" s="1"/>
      <c r="B109" s="1"/>
      <c r="C109" s="1"/>
    </row>
    <row r="110" spans="1:3" s="16" customFormat="1" ht="12.75">
      <c r="A110" s="1"/>
      <c r="B110" s="1"/>
      <c r="C110" s="1"/>
    </row>
    <row r="111" spans="1:3" s="16" customFormat="1" ht="12.75">
      <c r="A111" s="1"/>
      <c r="B111" s="1"/>
      <c r="C111" s="1"/>
    </row>
    <row r="112" spans="1:3" s="17" customFormat="1" ht="12.75">
      <c r="A112" s="3"/>
      <c r="B112" s="3"/>
      <c r="C112" s="3"/>
    </row>
    <row r="113" spans="1:3" s="16" customFormat="1" ht="12.75">
      <c r="A113" s="1"/>
      <c r="B113" s="1"/>
      <c r="C113" s="1"/>
    </row>
    <row r="114" spans="1:3" s="16" customFormat="1" ht="12.75">
      <c r="A114" s="1"/>
      <c r="B114" s="1"/>
      <c r="C114" s="1"/>
    </row>
    <row r="115" spans="1:3" s="16" customFormat="1" ht="12.75">
      <c r="A115" s="1"/>
      <c r="B115" s="1"/>
      <c r="C115" s="1"/>
    </row>
    <row r="116" spans="1:3" s="16" customFormat="1" ht="12.75">
      <c r="A116" s="1"/>
      <c r="B116" s="1"/>
      <c r="C116" s="1"/>
    </row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</sheetData>
  <mergeCells count="1">
    <mergeCell ref="B5:J5"/>
  </mergeCells>
  <hyperlinks>
    <hyperlink ref="A2:H2" r:id="rId1" display="http://alladinstudio.narod.ru/"/>
    <hyperlink ref="A4" r:id="rId2" display="http://alladinstudio.narod.ru/zakaz.html"/>
    <hyperlink ref="D7:D94" r:id="rId3" display="ЗАКАЗАТЬ"/>
  </hyperlinks>
  <printOptions/>
  <pageMargins left="0.75" right="0.75" top="1" bottom="1" header="0.5" footer="0.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1"/>
  <sheetViews>
    <sheetView workbookViewId="0" topLeftCell="A1">
      <selection activeCell="D3" sqref="D3:D50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1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752</v>
      </c>
      <c r="B3" s="1" t="s">
        <v>753</v>
      </c>
      <c r="C3" s="39"/>
      <c r="D3" s="57" t="s">
        <v>1514</v>
      </c>
    </row>
    <row r="4" spans="1:4" s="1" customFormat="1" ht="12.75">
      <c r="A4" s="1" t="s">
        <v>752</v>
      </c>
      <c r="B4" s="1" t="s">
        <v>754</v>
      </c>
      <c r="C4" s="39"/>
      <c r="D4" s="57" t="s">
        <v>1514</v>
      </c>
    </row>
    <row r="5" spans="1:4" s="1" customFormat="1" ht="12.75">
      <c r="A5" s="1" t="s">
        <v>752</v>
      </c>
      <c r="B5" s="1" t="s">
        <v>755</v>
      </c>
      <c r="C5" s="39"/>
      <c r="D5" s="57" t="s">
        <v>1514</v>
      </c>
    </row>
    <row r="6" spans="1:4" s="8" customFormat="1" ht="12.75">
      <c r="A6" s="1" t="s">
        <v>752</v>
      </c>
      <c r="B6" s="8" t="s">
        <v>756</v>
      </c>
      <c r="C6" s="38"/>
      <c r="D6" s="57" t="s">
        <v>1514</v>
      </c>
    </row>
    <row r="7" spans="1:4" s="1" customFormat="1" ht="12.75">
      <c r="A7" s="1" t="s">
        <v>752</v>
      </c>
      <c r="B7" s="1" t="s">
        <v>757</v>
      </c>
      <c r="C7" s="39" t="s">
        <v>1507</v>
      </c>
      <c r="D7" s="57" t="s">
        <v>1514</v>
      </c>
    </row>
    <row r="8" spans="1:4" s="1" customFormat="1" ht="12.75">
      <c r="A8" s="1" t="s">
        <v>758</v>
      </c>
      <c r="B8" s="1" t="s">
        <v>759</v>
      </c>
      <c r="C8" s="39" t="s">
        <v>1507</v>
      </c>
      <c r="D8" s="57" t="s">
        <v>1514</v>
      </c>
    </row>
    <row r="9" spans="1:4" s="1" customFormat="1" ht="12.75">
      <c r="A9" s="1" t="s">
        <v>760</v>
      </c>
      <c r="B9" s="1" t="s">
        <v>761</v>
      </c>
      <c r="C9" s="39" t="s">
        <v>1507</v>
      </c>
      <c r="D9" s="57" t="s">
        <v>1514</v>
      </c>
    </row>
    <row r="10" spans="1:4" s="1" customFormat="1" ht="12.75">
      <c r="A10" s="1" t="s">
        <v>762</v>
      </c>
      <c r="B10" s="1" t="s">
        <v>763</v>
      </c>
      <c r="C10" s="39"/>
      <c r="D10" s="57" t="s">
        <v>1514</v>
      </c>
    </row>
    <row r="11" spans="1:4" s="1" customFormat="1" ht="12.75">
      <c r="A11" s="1" t="s">
        <v>762</v>
      </c>
      <c r="B11" s="1" t="s">
        <v>764</v>
      </c>
      <c r="C11" s="39" t="s">
        <v>1507</v>
      </c>
      <c r="D11" s="57" t="s">
        <v>1514</v>
      </c>
    </row>
    <row r="12" spans="1:4" s="1" customFormat="1" ht="12.75">
      <c r="A12" s="1" t="s">
        <v>762</v>
      </c>
      <c r="B12" s="1" t="s">
        <v>765</v>
      </c>
      <c r="C12" s="39" t="s">
        <v>1507</v>
      </c>
      <c r="D12" s="57" t="s">
        <v>1514</v>
      </c>
    </row>
    <row r="13" spans="1:4" s="1" customFormat="1" ht="12.75">
      <c r="A13" s="1" t="s">
        <v>762</v>
      </c>
      <c r="B13" s="1" t="s">
        <v>766</v>
      </c>
      <c r="C13" s="39"/>
      <c r="D13" s="57" t="s">
        <v>1514</v>
      </c>
    </row>
    <row r="14" spans="1:4" s="1" customFormat="1" ht="12.75">
      <c r="A14" s="1" t="s">
        <v>762</v>
      </c>
      <c r="B14" s="1" t="s">
        <v>767</v>
      </c>
      <c r="C14" s="39"/>
      <c r="D14" s="57" t="s">
        <v>1514</v>
      </c>
    </row>
    <row r="15" spans="1:4" s="1" customFormat="1" ht="12.75">
      <c r="A15" s="1" t="s">
        <v>762</v>
      </c>
      <c r="B15" s="1" t="s">
        <v>768</v>
      </c>
      <c r="C15" s="39"/>
      <c r="D15" s="57" t="s">
        <v>1514</v>
      </c>
    </row>
    <row r="16" spans="1:4" s="1" customFormat="1" ht="12.75">
      <c r="A16" s="1" t="s">
        <v>762</v>
      </c>
      <c r="B16" s="1" t="s">
        <v>769</v>
      </c>
      <c r="C16" s="39"/>
      <c r="D16" s="57" t="s">
        <v>1514</v>
      </c>
    </row>
    <row r="17" spans="1:4" s="1" customFormat="1" ht="12.75">
      <c r="A17" s="1" t="s">
        <v>770</v>
      </c>
      <c r="B17" s="1" t="s">
        <v>771</v>
      </c>
      <c r="C17" s="39"/>
      <c r="D17" s="57" t="s">
        <v>1514</v>
      </c>
    </row>
    <row r="18" spans="1:4" s="1" customFormat="1" ht="12.75">
      <c r="A18" s="1" t="s">
        <v>772</v>
      </c>
      <c r="B18" s="1" t="s">
        <v>773</v>
      </c>
      <c r="C18" s="39"/>
      <c r="D18" s="57" t="s">
        <v>1514</v>
      </c>
    </row>
    <row r="19" spans="1:4" s="8" customFormat="1" ht="12.75">
      <c r="A19" s="1" t="s">
        <v>772</v>
      </c>
      <c r="B19" s="8" t="s">
        <v>774</v>
      </c>
      <c r="C19" s="38"/>
      <c r="D19" s="57" t="s">
        <v>1514</v>
      </c>
    </row>
    <row r="20" spans="1:4" s="1" customFormat="1" ht="12.75">
      <c r="A20" s="1" t="s">
        <v>772</v>
      </c>
      <c r="B20" s="1" t="s">
        <v>775</v>
      </c>
      <c r="C20" s="39" t="s">
        <v>1507</v>
      </c>
      <c r="D20" s="57" t="s">
        <v>1514</v>
      </c>
    </row>
    <row r="21" spans="1:4" s="8" customFormat="1" ht="12.75">
      <c r="A21" s="1" t="s">
        <v>772</v>
      </c>
      <c r="B21" s="8" t="s">
        <v>776</v>
      </c>
      <c r="C21" s="38"/>
      <c r="D21" s="57" t="s">
        <v>1514</v>
      </c>
    </row>
    <row r="22" spans="1:4" s="8" customFormat="1" ht="12.75">
      <c r="A22" s="7" t="s">
        <v>777</v>
      </c>
      <c r="B22" s="8" t="s">
        <v>778</v>
      </c>
      <c r="C22" s="38" t="s">
        <v>1506</v>
      </c>
      <c r="D22" s="57" t="s">
        <v>1514</v>
      </c>
    </row>
    <row r="23" spans="1:4" s="8" customFormat="1" ht="12.75">
      <c r="A23" s="7" t="s">
        <v>777</v>
      </c>
      <c r="B23" s="8" t="s">
        <v>779</v>
      </c>
      <c r="C23" s="38" t="s">
        <v>1509</v>
      </c>
      <c r="D23" s="57" t="s">
        <v>1514</v>
      </c>
    </row>
    <row r="24" spans="1:4" s="8" customFormat="1" ht="12.75">
      <c r="A24" s="7" t="s">
        <v>777</v>
      </c>
      <c r="B24" s="8" t="s">
        <v>780</v>
      </c>
      <c r="C24" s="38" t="s">
        <v>1509</v>
      </c>
      <c r="D24" s="57" t="s">
        <v>1514</v>
      </c>
    </row>
    <row r="25" spans="1:4" s="8" customFormat="1" ht="12.75">
      <c r="A25" s="7" t="s">
        <v>777</v>
      </c>
      <c r="B25" s="8" t="s">
        <v>781</v>
      </c>
      <c r="C25" s="38" t="s">
        <v>1506</v>
      </c>
      <c r="D25" s="57" t="s">
        <v>1514</v>
      </c>
    </row>
    <row r="26" spans="1:4" s="8" customFormat="1" ht="12.75">
      <c r="A26" s="7" t="s">
        <v>777</v>
      </c>
      <c r="B26" s="8" t="s">
        <v>782</v>
      </c>
      <c r="C26" s="38" t="s">
        <v>1506</v>
      </c>
      <c r="D26" s="57" t="s">
        <v>1514</v>
      </c>
    </row>
    <row r="27" spans="1:4" s="8" customFormat="1" ht="12.75">
      <c r="A27" s="7" t="s">
        <v>777</v>
      </c>
      <c r="B27" s="8" t="s">
        <v>783</v>
      </c>
      <c r="C27" s="38" t="s">
        <v>1506</v>
      </c>
      <c r="D27" s="57" t="s">
        <v>1514</v>
      </c>
    </row>
    <row r="28" spans="1:4" s="8" customFormat="1" ht="12.75">
      <c r="A28" s="7" t="s">
        <v>777</v>
      </c>
      <c r="B28" s="8" t="s">
        <v>784</v>
      </c>
      <c r="C28" s="38" t="s">
        <v>1506</v>
      </c>
      <c r="D28" s="57" t="s">
        <v>1514</v>
      </c>
    </row>
    <row r="29" spans="1:4" s="12" customFormat="1" ht="12.75">
      <c r="A29" s="7" t="s">
        <v>777</v>
      </c>
      <c r="B29" s="7" t="s">
        <v>785</v>
      </c>
      <c r="C29" s="40" t="s">
        <v>1506</v>
      </c>
      <c r="D29" s="57" t="s">
        <v>1514</v>
      </c>
    </row>
    <row r="30" spans="1:4" s="12" customFormat="1" ht="12.75">
      <c r="A30" s="7" t="s">
        <v>777</v>
      </c>
      <c r="B30" s="7" t="s">
        <v>786</v>
      </c>
      <c r="C30" s="40"/>
      <c r="D30" s="57" t="s">
        <v>1514</v>
      </c>
    </row>
    <row r="31" spans="1:4" s="12" customFormat="1" ht="12.75">
      <c r="A31" s="7" t="s">
        <v>777</v>
      </c>
      <c r="B31" s="7" t="s">
        <v>787</v>
      </c>
      <c r="C31" s="40"/>
      <c r="D31" s="57" t="s">
        <v>1514</v>
      </c>
    </row>
    <row r="32" spans="1:4" s="12" customFormat="1" ht="12.75">
      <c r="A32" s="7" t="s">
        <v>788</v>
      </c>
      <c r="B32" s="7" t="s">
        <v>789</v>
      </c>
      <c r="C32" s="40"/>
      <c r="D32" s="57" t="s">
        <v>1514</v>
      </c>
    </row>
    <row r="33" spans="1:4" s="12" customFormat="1" ht="12.75">
      <c r="A33" s="1" t="s">
        <v>790</v>
      </c>
      <c r="B33" s="7" t="s">
        <v>791</v>
      </c>
      <c r="C33" s="40" t="s">
        <v>1507</v>
      </c>
      <c r="D33" s="57" t="s">
        <v>1514</v>
      </c>
    </row>
    <row r="34" spans="1:4" s="1" customFormat="1" ht="12.75">
      <c r="A34" s="1" t="s">
        <v>790</v>
      </c>
      <c r="B34" s="1" t="s">
        <v>792</v>
      </c>
      <c r="C34" s="39" t="s">
        <v>1506</v>
      </c>
      <c r="D34" s="57" t="s">
        <v>1514</v>
      </c>
    </row>
    <row r="35" spans="1:4" s="1" customFormat="1" ht="12.75">
      <c r="A35" s="1" t="s">
        <v>793</v>
      </c>
      <c r="B35" s="1" t="s">
        <v>794</v>
      </c>
      <c r="C35" s="39" t="s">
        <v>1507</v>
      </c>
      <c r="D35" s="57" t="s">
        <v>1514</v>
      </c>
    </row>
    <row r="36" spans="1:4" s="1" customFormat="1" ht="12.75">
      <c r="A36" s="1" t="s">
        <v>793</v>
      </c>
      <c r="B36" s="1" t="s">
        <v>795</v>
      </c>
      <c r="C36" s="39"/>
      <c r="D36" s="57" t="s">
        <v>1514</v>
      </c>
    </row>
    <row r="37" spans="1:4" s="1" customFormat="1" ht="12.75">
      <c r="A37" s="1" t="s">
        <v>796</v>
      </c>
      <c r="B37" s="1" t="s">
        <v>797</v>
      </c>
      <c r="C37" s="39" t="s">
        <v>1507</v>
      </c>
      <c r="D37" s="57" t="s">
        <v>1514</v>
      </c>
    </row>
    <row r="38" spans="1:4" s="1" customFormat="1" ht="12.75">
      <c r="A38" s="1" t="s">
        <v>798</v>
      </c>
      <c r="B38" s="1" t="s">
        <v>799</v>
      </c>
      <c r="C38" s="39" t="s">
        <v>1507</v>
      </c>
      <c r="D38" s="57" t="s">
        <v>1514</v>
      </c>
    </row>
    <row r="39" spans="1:4" s="1" customFormat="1" ht="12.75">
      <c r="A39" s="1" t="s">
        <v>800</v>
      </c>
      <c r="B39" s="1" t="s">
        <v>801</v>
      </c>
      <c r="C39" s="39"/>
      <c r="D39" s="57" t="s">
        <v>1514</v>
      </c>
    </row>
    <row r="40" spans="1:4" s="1" customFormat="1" ht="12.75">
      <c r="A40" s="1" t="s">
        <v>802</v>
      </c>
      <c r="B40" s="1" t="s">
        <v>803</v>
      </c>
      <c r="C40" s="39"/>
      <c r="D40" s="57" t="s">
        <v>1514</v>
      </c>
    </row>
    <row r="41" spans="1:4" s="1" customFormat="1" ht="12.75">
      <c r="A41" s="1" t="s">
        <v>802</v>
      </c>
      <c r="B41" s="1" t="s">
        <v>804</v>
      </c>
      <c r="C41" s="39"/>
      <c r="D41" s="57" t="s">
        <v>1514</v>
      </c>
    </row>
    <row r="42" spans="1:4" s="1" customFormat="1" ht="12.75">
      <c r="A42" s="1" t="s">
        <v>805</v>
      </c>
      <c r="B42" s="1" t="s">
        <v>806</v>
      </c>
      <c r="C42" s="39" t="s">
        <v>1507</v>
      </c>
      <c r="D42" s="57" t="s">
        <v>1514</v>
      </c>
    </row>
    <row r="43" spans="1:4" s="1" customFormat="1" ht="12.75">
      <c r="A43" s="1" t="s">
        <v>805</v>
      </c>
      <c r="B43" s="1" t="s">
        <v>807</v>
      </c>
      <c r="C43" s="39" t="s">
        <v>1507</v>
      </c>
      <c r="D43" s="57" t="s">
        <v>1514</v>
      </c>
    </row>
    <row r="44" spans="1:4" s="1" customFormat="1" ht="12.75">
      <c r="A44" s="1" t="s">
        <v>808</v>
      </c>
      <c r="B44" s="1" t="s">
        <v>809</v>
      </c>
      <c r="C44" s="39" t="s">
        <v>1507</v>
      </c>
      <c r="D44" s="57" t="s">
        <v>1514</v>
      </c>
    </row>
    <row r="45" spans="1:4" s="1" customFormat="1" ht="12.75">
      <c r="A45" s="1" t="s">
        <v>808</v>
      </c>
      <c r="B45" s="1" t="s">
        <v>810</v>
      </c>
      <c r="C45" s="39" t="s">
        <v>1507</v>
      </c>
      <c r="D45" s="57" t="s">
        <v>1514</v>
      </c>
    </row>
    <row r="46" spans="1:4" s="1" customFormat="1" ht="12.75">
      <c r="A46" s="1" t="s">
        <v>808</v>
      </c>
      <c r="B46" s="1" t="s">
        <v>811</v>
      </c>
      <c r="C46" s="39" t="s">
        <v>1507</v>
      </c>
      <c r="D46" s="57" t="s">
        <v>1514</v>
      </c>
    </row>
    <row r="47" spans="1:4" s="1" customFormat="1" ht="12.75">
      <c r="A47" s="1" t="s">
        <v>812</v>
      </c>
      <c r="B47" s="1" t="s">
        <v>813</v>
      </c>
      <c r="C47" s="39"/>
      <c r="D47" s="57" t="s">
        <v>1514</v>
      </c>
    </row>
    <row r="48" spans="1:4" s="1" customFormat="1" ht="12.75">
      <c r="A48" s="1" t="s">
        <v>814</v>
      </c>
      <c r="B48" s="1" t="s">
        <v>815</v>
      </c>
      <c r="C48" s="39"/>
      <c r="D48" s="57" t="s">
        <v>1514</v>
      </c>
    </row>
    <row r="49" spans="1:4" s="1" customFormat="1" ht="12.75">
      <c r="A49" s="1" t="s">
        <v>816</v>
      </c>
      <c r="B49" s="1" t="s">
        <v>817</v>
      </c>
      <c r="C49" s="39"/>
      <c r="D49" s="57" t="s">
        <v>1514</v>
      </c>
    </row>
    <row r="50" spans="1:4" s="1" customFormat="1" ht="12.75">
      <c r="A50" s="1" t="s">
        <v>816</v>
      </c>
      <c r="B50" s="1" t="s">
        <v>817</v>
      </c>
      <c r="C50" s="39" t="s">
        <v>1507</v>
      </c>
      <c r="D50" s="57" t="s">
        <v>1514</v>
      </c>
    </row>
    <row r="51" spans="1:3" s="21" customFormat="1" ht="12.75">
      <c r="A51" s="6"/>
      <c r="B51" s="6"/>
      <c r="C51" s="6"/>
    </row>
    <row r="52" spans="1:3" s="21" customFormat="1" ht="12.75">
      <c r="A52" s="6"/>
      <c r="B52" s="6"/>
      <c r="C52" s="6"/>
    </row>
    <row r="53" spans="1:3" s="16" customFormat="1" ht="12.75">
      <c r="A53" s="1"/>
      <c r="B53" s="1"/>
      <c r="C53" s="1"/>
    </row>
    <row r="54" spans="1:3" s="16" customFormat="1" ht="12.75">
      <c r="A54" s="1"/>
      <c r="B54" s="1"/>
      <c r="C54" s="1"/>
    </row>
    <row r="55" spans="1:3" s="16" customFormat="1" ht="12.75">
      <c r="A55" s="1"/>
      <c r="B55" s="1"/>
      <c r="C55" s="1"/>
    </row>
    <row r="56" spans="1:3" s="21" customFormat="1" ht="12.75">
      <c r="A56" s="6"/>
      <c r="B56" s="6"/>
      <c r="C56" s="6"/>
    </row>
    <row r="57" s="6" customFormat="1" ht="12.75"/>
    <row r="58" spans="1:3" s="23" customFormat="1" ht="12.75">
      <c r="A58" s="2"/>
      <c r="B58" s="2"/>
      <c r="C58" s="2"/>
    </row>
    <row r="59" spans="1:3" s="16" customFormat="1" ht="12.75">
      <c r="A59" s="1"/>
      <c r="B59" s="1"/>
      <c r="C59" s="1"/>
    </row>
    <row r="60" spans="1:3" s="23" customFormat="1" ht="12.75">
      <c r="A60" s="2"/>
      <c r="B60" s="2"/>
      <c r="C60" s="2"/>
    </row>
    <row r="61" spans="1:3" s="16" customFormat="1" ht="12.75">
      <c r="A61" s="1"/>
      <c r="B61" s="1"/>
      <c r="C61" s="1"/>
    </row>
    <row r="62" spans="1:3" s="16" customFormat="1" ht="12.75">
      <c r="A62" s="1"/>
      <c r="B62" s="1"/>
      <c r="C62" s="1"/>
    </row>
    <row r="63" spans="1:3" s="16" customFormat="1" ht="12.75">
      <c r="A63" s="1"/>
      <c r="B63" s="1"/>
      <c r="C63" s="1"/>
    </row>
    <row r="64" spans="1:3" s="16" customFormat="1" ht="12.75">
      <c r="A64" s="1"/>
      <c r="B64" s="1"/>
      <c r="C64" s="1"/>
    </row>
    <row r="65" spans="1:3" s="16" customFormat="1" ht="12.75">
      <c r="A65" s="1"/>
      <c r="B65" s="1"/>
      <c r="C65" s="1"/>
    </row>
    <row r="66" spans="1:3" s="16" customFormat="1" ht="12.75">
      <c r="A66" s="1"/>
      <c r="B66" s="1"/>
      <c r="C66" s="1"/>
    </row>
    <row r="67" spans="1:3" s="16" customFormat="1" ht="12.75">
      <c r="A67" s="1"/>
      <c r="B67" s="1"/>
      <c r="C67" s="1"/>
    </row>
    <row r="68" spans="1:3" s="16" customFormat="1" ht="12.75">
      <c r="A68" s="1"/>
      <c r="B68" s="1"/>
      <c r="C68" s="1"/>
    </row>
    <row r="69" spans="1:3" s="23" customFormat="1" ht="12.75">
      <c r="A69" s="2"/>
      <c r="B69" s="2"/>
      <c r="C69" s="2"/>
    </row>
    <row r="70" spans="1:3" s="16" customFormat="1" ht="12.75">
      <c r="A70" s="1"/>
      <c r="B70" s="1"/>
      <c r="C70" s="1"/>
    </row>
    <row r="71" spans="1:3" s="23" customFormat="1" ht="12.75">
      <c r="A71" s="2"/>
      <c r="B71" s="2"/>
      <c r="C71" s="2"/>
    </row>
    <row r="72" spans="1:3" s="23" customFormat="1" ht="12.75">
      <c r="A72" s="2"/>
      <c r="B72" s="2"/>
      <c r="C72" s="2"/>
    </row>
    <row r="73" spans="1:3" s="16" customFormat="1" ht="12.75">
      <c r="A73" s="1"/>
      <c r="B73" s="1"/>
      <c r="C73" s="1"/>
    </row>
    <row r="74" spans="1:3" s="16" customFormat="1" ht="12.75">
      <c r="A74" s="1"/>
      <c r="B74" s="1"/>
      <c r="C74" s="1"/>
    </row>
    <row r="75" spans="1:3" s="16" customFormat="1" ht="12.75">
      <c r="A75" s="1"/>
      <c r="B75" s="1"/>
      <c r="C75" s="1"/>
    </row>
    <row r="76" spans="1:3" s="23" customFormat="1" ht="12.75">
      <c r="A76" s="2"/>
      <c r="B76" s="2"/>
      <c r="C76" s="2"/>
    </row>
    <row r="77" spans="1:3" s="16" customFormat="1" ht="12.75">
      <c r="A77" s="1"/>
      <c r="B77" s="1"/>
      <c r="C77" s="1"/>
    </row>
    <row r="78" spans="1:3" s="23" customFormat="1" ht="12.75">
      <c r="A78" s="2"/>
      <c r="B78" s="2"/>
      <c r="C78" s="2"/>
    </row>
    <row r="79" spans="1:3" s="23" customFormat="1" ht="12.75">
      <c r="A79" s="2"/>
      <c r="B79" s="2"/>
      <c r="C79" s="2"/>
    </row>
    <row r="80" spans="1:3" s="23" customFormat="1" ht="12.75">
      <c r="A80" s="2"/>
      <c r="B80" s="2"/>
      <c r="C80" s="2"/>
    </row>
    <row r="81" spans="1:3" s="23" customFormat="1" ht="12.75">
      <c r="A81" s="2"/>
      <c r="B81" s="2"/>
      <c r="C81" s="2"/>
    </row>
    <row r="82" spans="1:3" s="16" customFormat="1" ht="12.75">
      <c r="A82" s="1"/>
      <c r="B82" s="1"/>
      <c r="C82" s="1"/>
    </row>
    <row r="83" spans="1:3" s="23" customFormat="1" ht="12.75">
      <c r="A83" s="2"/>
      <c r="B83" s="2"/>
      <c r="C83" s="2"/>
    </row>
    <row r="84" spans="1:3" s="16" customFormat="1" ht="12.75">
      <c r="A84" s="1"/>
      <c r="B84" s="1"/>
      <c r="C84" s="1"/>
    </row>
    <row r="85" spans="1:3" s="16" customFormat="1" ht="12.75">
      <c r="A85" s="1"/>
      <c r="B85" s="1"/>
      <c r="C85" s="1"/>
    </row>
    <row r="86" spans="1:3" s="23" customFormat="1" ht="12.75">
      <c r="A86" s="2"/>
      <c r="B86" s="2"/>
      <c r="C86" s="2"/>
    </row>
    <row r="87" spans="1:3" s="16" customFormat="1" ht="12.75">
      <c r="A87" s="1"/>
      <c r="B87" s="1"/>
      <c r="C87" s="1"/>
    </row>
    <row r="88" spans="1:3" s="21" customFormat="1" ht="12.75">
      <c r="A88" s="6"/>
      <c r="B88" s="6"/>
      <c r="C88" s="6"/>
    </row>
    <row r="89" spans="1:3" s="16" customFormat="1" ht="12.75">
      <c r="A89" s="1"/>
      <c r="B89" s="1"/>
      <c r="C89" s="1"/>
    </row>
    <row r="90" spans="1:3" s="23" customFormat="1" ht="12.75">
      <c r="A90" s="2"/>
      <c r="B90" s="2"/>
      <c r="C90" s="2"/>
    </row>
    <row r="91" spans="1:3" s="23" customFormat="1" ht="12.75">
      <c r="A91" s="2"/>
      <c r="B91" s="2"/>
      <c r="C91" s="2"/>
    </row>
    <row r="92" spans="1:3" s="23" customFormat="1" ht="12.75">
      <c r="A92" s="2"/>
      <c r="B92" s="2"/>
      <c r="C92" s="2"/>
    </row>
    <row r="93" spans="1:3" s="21" customFormat="1" ht="12.75">
      <c r="A93" s="6"/>
      <c r="B93" s="6"/>
      <c r="C93" s="6"/>
    </row>
    <row r="94" spans="1:3" s="21" customFormat="1" ht="12.75">
      <c r="A94" s="6"/>
      <c r="B94" s="6"/>
      <c r="C94" s="6"/>
    </row>
    <row r="95" spans="1:3" s="16" customFormat="1" ht="12.75">
      <c r="A95" s="1"/>
      <c r="B95" s="1"/>
      <c r="C95" s="1"/>
    </row>
    <row r="96" spans="1:3" s="16" customFormat="1" ht="12.75">
      <c r="A96" s="1"/>
      <c r="B96" s="1"/>
      <c r="C96" s="1"/>
    </row>
    <row r="97" spans="1:3" s="16" customFormat="1" ht="12.75">
      <c r="A97" s="1"/>
      <c r="B97" s="1"/>
      <c r="C97" s="1"/>
    </row>
    <row r="98" spans="1:3" s="21" customFormat="1" ht="12.75">
      <c r="A98" s="6"/>
      <c r="B98" s="6"/>
      <c r="C98" s="6"/>
    </row>
    <row r="99" spans="1:3" s="16" customFormat="1" ht="12.75">
      <c r="A99" s="1"/>
      <c r="B99" s="1"/>
      <c r="C99" s="1"/>
    </row>
    <row r="100" spans="1:3" s="16" customFormat="1" ht="12.75">
      <c r="A100" s="1"/>
      <c r="B100" s="1"/>
      <c r="C100" s="1"/>
    </row>
    <row r="101" spans="1:3" s="16" customFormat="1" ht="12.75">
      <c r="A101" s="1"/>
      <c r="B101" s="1"/>
      <c r="C101" s="1"/>
    </row>
    <row r="102" spans="1:3" s="16" customFormat="1" ht="12.75">
      <c r="A102" s="1"/>
      <c r="B102" s="1"/>
      <c r="C102" s="1"/>
    </row>
    <row r="103" spans="1:3" s="16" customFormat="1" ht="12.75">
      <c r="A103" s="1"/>
      <c r="B103" s="1"/>
      <c r="C103" s="1"/>
    </row>
    <row r="104" spans="1:3" s="16" customFormat="1" ht="12.75">
      <c r="A104" s="1"/>
      <c r="B104" s="1"/>
      <c r="C104" s="1"/>
    </row>
    <row r="105" spans="1:3" s="16" customFormat="1" ht="12.75">
      <c r="A105" s="1"/>
      <c r="B105" s="1"/>
      <c r="C105" s="1"/>
    </row>
    <row r="106" spans="1:3" s="21" customFormat="1" ht="12.75">
      <c r="A106" s="6"/>
      <c r="B106" s="6"/>
      <c r="C106" s="6"/>
    </row>
    <row r="107" spans="1:3" s="21" customFormat="1" ht="12.75">
      <c r="A107" s="6"/>
      <c r="B107" s="6"/>
      <c r="C107" s="6"/>
    </row>
    <row r="108" spans="1:3" s="21" customFormat="1" ht="12.75">
      <c r="A108" s="6"/>
      <c r="B108" s="6"/>
      <c r="C108" s="6"/>
    </row>
    <row r="109" spans="1:3" s="21" customFormat="1" ht="12.75">
      <c r="A109" s="6"/>
      <c r="B109" s="6"/>
      <c r="C109" s="6"/>
    </row>
    <row r="110" spans="1:3" s="21" customFormat="1" ht="12.75">
      <c r="A110" s="6"/>
      <c r="B110" s="6"/>
      <c r="C110" s="6"/>
    </row>
    <row r="111" spans="1:3" s="21" customFormat="1" ht="12.75">
      <c r="A111" s="6"/>
      <c r="B111" s="6"/>
      <c r="C111" s="6"/>
    </row>
    <row r="112" spans="1:3" s="21" customFormat="1" ht="12.75">
      <c r="A112" s="6"/>
      <c r="B112" s="6"/>
      <c r="C112" s="6"/>
    </row>
    <row r="113" spans="1:3" s="21" customFormat="1" ht="12.75">
      <c r="A113" s="6"/>
      <c r="B113" s="6"/>
      <c r="C113" s="6"/>
    </row>
    <row r="114" spans="1:3" s="16" customFormat="1" ht="12.75">
      <c r="A114" s="1"/>
      <c r="B114" s="1"/>
      <c r="C114" s="1"/>
    </row>
    <row r="115" spans="1:3" s="22" customFormat="1" ht="12.75">
      <c r="A115" s="9"/>
      <c r="B115" s="9"/>
      <c r="C115" s="9"/>
    </row>
    <row r="116" spans="1:3" s="21" customFormat="1" ht="12.75">
      <c r="A116" s="6"/>
      <c r="B116" s="6"/>
      <c r="C116" s="6"/>
    </row>
    <row r="117" spans="1:3" s="21" customFormat="1" ht="12.75">
      <c r="A117" s="6"/>
      <c r="B117" s="6"/>
      <c r="C117" s="6"/>
    </row>
    <row r="118" spans="1:3" s="21" customFormat="1" ht="12.75">
      <c r="A118" s="6"/>
      <c r="B118" s="6"/>
      <c r="C118" s="6"/>
    </row>
    <row r="119" spans="1:3" s="16" customFormat="1" ht="12.75">
      <c r="A119" s="1"/>
      <c r="B119" s="1"/>
      <c r="C119" s="1"/>
    </row>
    <row r="120" spans="1:3" s="23" customFormat="1" ht="12.75">
      <c r="A120" s="2"/>
      <c r="B120" s="2"/>
      <c r="C120" s="2"/>
    </row>
    <row r="121" spans="1:3" s="16" customFormat="1" ht="12.75">
      <c r="A121" s="1"/>
      <c r="B121" s="1"/>
      <c r="C121" s="1"/>
    </row>
    <row r="122" spans="1:3" s="23" customFormat="1" ht="12.75">
      <c r="A122" s="2"/>
      <c r="B122" s="2"/>
      <c r="C122" s="2"/>
    </row>
    <row r="123" spans="1:3" s="16" customFormat="1" ht="12.75">
      <c r="A123" s="1"/>
      <c r="B123" s="1"/>
      <c r="C123" s="1"/>
    </row>
    <row r="124" spans="1:3" s="16" customFormat="1" ht="12.75">
      <c r="A124" s="1"/>
      <c r="B124" s="1"/>
      <c r="C124" s="1"/>
    </row>
    <row r="125" spans="1:3" s="21" customFormat="1" ht="12.75">
      <c r="A125" s="6"/>
      <c r="B125" s="6"/>
      <c r="C125" s="6"/>
    </row>
    <row r="126" spans="1:3" s="16" customFormat="1" ht="12.75">
      <c r="A126" s="1"/>
      <c r="B126" s="1"/>
      <c r="C126" s="1"/>
    </row>
    <row r="127" spans="1:3" s="16" customFormat="1" ht="12.75">
      <c r="A127" s="1"/>
      <c r="B127" s="1"/>
      <c r="C127" s="1"/>
    </row>
    <row r="128" spans="1:3" s="21" customFormat="1" ht="12.75">
      <c r="A128" s="6"/>
      <c r="B128" s="6"/>
      <c r="C128" s="6"/>
    </row>
    <row r="129" spans="1:3" s="16" customFormat="1" ht="12.75">
      <c r="A129" s="1"/>
      <c r="B129" s="1"/>
      <c r="C129" s="1"/>
    </row>
    <row r="130" spans="1:3" s="16" customFormat="1" ht="12.75">
      <c r="A130" s="1"/>
      <c r="B130" s="1"/>
      <c r="C130" s="1"/>
    </row>
    <row r="131" spans="1:3" s="16" customFormat="1" ht="12.75">
      <c r="A131" s="1"/>
      <c r="B131" s="1"/>
      <c r="C131" s="1"/>
    </row>
    <row r="132" spans="1:3" s="16" customFormat="1" ht="12.75">
      <c r="A132" s="1"/>
      <c r="B132" s="1"/>
      <c r="C132" s="1"/>
    </row>
    <row r="133" spans="1:3" s="16" customFormat="1" ht="12.75">
      <c r="A133" s="1"/>
      <c r="B133" s="1"/>
      <c r="C133" s="1"/>
    </row>
    <row r="134" spans="1:3" s="21" customFormat="1" ht="12.75">
      <c r="A134" s="6"/>
      <c r="B134" s="6"/>
      <c r="C134" s="6"/>
    </row>
    <row r="135" s="6" customFormat="1" ht="12.75"/>
    <row r="136" s="8" customFormat="1" ht="12.75">
      <c r="A136" s="1"/>
    </row>
    <row r="137" s="8" customFormat="1" ht="12.75">
      <c r="A137" s="1"/>
    </row>
    <row r="138" s="8" customFormat="1" ht="12.75">
      <c r="A138" s="1"/>
    </row>
    <row r="139" s="8" customFormat="1" ht="12.75">
      <c r="A139" s="1"/>
    </row>
    <row r="140" s="1" customFormat="1" ht="12.75"/>
    <row r="141" s="6" customFormat="1" ht="12.75"/>
    <row r="142" s="6" customFormat="1" ht="12.75"/>
    <row r="143" s="1" customFormat="1" ht="12.75"/>
    <row r="144" s="1" customFormat="1" ht="12.75"/>
    <row r="145" s="1" customFormat="1" ht="12.75"/>
    <row r="146" s="1" customFormat="1" ht="12.75"/>
    <row r="147" s="6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6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6" customFormat="1" ht="12.75"/>
    <row r="162" s="6" customFormat="1" ht="12.75"/>
    <row r="163" s="6" customFormat="1" ht="12.75"/>
    <row r="164" s="6" customFormat="1" ht="12.75"/>
    <row r="165" s="1" customFormat="1" ht="12.75"/>
    <row r="166" s="6" customFormat="1" ht="12.75"/>
    <row r="167" s="1" customFormat="1" ht="12.75"/>
    <row r="168" s="1" customFormat="1" ht="12.75"/>
    <row r="169" s="1" customFormat="1" ht="12.75"/>
    <row r="170" s="1" customFormat="1" ht="12.75"/>
    <row r="171" s="6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6" customFormat="1" ht="12.75"/>
    <row r="180" s="6" customFormat="1" ht="12.75"/>
    <row r="181" s="6" customFormat="1" ht="12.75"/>
    <row r="182" s="1" customFormat="1" ht="12.75"/>
    <row r="183" s="1" customFormat="1" ht="12.75"/>
    <row r="184" s="6" customFormat="1" ht="12.75"/>
    <row r="185" s="1" customFormat="1" ht="12.75"/>
    <row r="186" s="1" customFormat="1" ht="12.75"/>
    <row r="187" s="6" customFormat="1" ht="12.75"/>
    <row r="188" s="1" customFormat="1" ht="12.75"/>
    <row r="189" s="1" customFormat="1" ht="12.75"/>
    <row r="190" s="1" customFormat="1" ht="12.75"/>
    <row r="191" s="6" customFormat="1" ht="12.75"/>
    <row r="192" s="1" customFormat="1" ht="12.75"/>
    <row r="193" s="1" customFormat="1" ht="12.75"/>
    <row r="194" s="1" customFormat="1" ht="12.75"/>
    <row r="195" s="1" customFormat="1" ht="12.75"/>
    <row r="196" s="6" customFormat="1" ht="12.75"/>
    <row r="197" s="6" customFormat="1" ht="12.75"/>
    <row r="198" s="1" customFormat="1" ht="12.75"/>
    <row r="199" s="1" customFormat="1" ht="12.75"/>
    <row r="200" s="1" customFormat="1" ht="12.75"/>
    <row r="201" s="1" customFormat="1" ht="12.75"/>
    <row r="202" s="6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8" customFormat="1" ht="12.75">
      <c r="A209" s="1"/>
    </row>
    <row r="210" s="8" customFormat="1" ht="12.75">
      <c r="A210" s="1"/>
    </row>
    <row r="211" s="1" customFormat="1" ht="12.75"/>
    <row r="212" s="8" customFormat="1" ht="12.75">
      <c r="A212" s="1"/>
    </row>
    <row r="213" s="8" customFormat="1" ht="12.75">
      <c r="A213" s="1"/>
    </row>
    <row r="214" s="6" customFormat="1" ht="12.75"/>
    <row r="215" s="6" customFormat="1" ht="12.75"/>
    <row r="216" s="6" customFormat="1" ht="12.75"/>
    <row r="217" s="1" customFormat="1" ht="12.75"/>
    <row r="218" s="8" customFormat="1" ht="12.75">
      <c r="A218" s="1"/>
    </row>
    <row r="219" s="1" customFormat="1" ht="12.75"/>
    <row r="220" s="8" customFormat="1" ht="12.75">
      <c r="A220" s="1"/>
    </row>
    <row r="221" s="8" customFormat="1" ht="12.75">
      <c r="A221" s="1"/>
    </row>
    <row r="222" s="6" customFormat="1" ht="12.75"/>
    <row r="223" s="6" customFormat="1" ht="12.75"/>
    <row r="224" s="1" customFormat="1" ht="12.75"/>
    <row r="225" s="6" customFormat="1" ht="12.75"/>
    <row r="226" s="6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6" customFormat="1" ht="12.75"/>
    <row r="235" s="1" customFormat="1" ht="12.75"/>
    <row r="236" s="1" customFormat="1" ht="12.75"/>
    <row r="237" s="1" customFormat="1" ht="12.75"/>
    <row r="238" s="6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6" customFormat="1" ht="12.75"/>
    <row r="245" s="1" customFormat="1" ht="12.75"/>
    <row r="246" s="6" customFormat="1" ht="12.75"/>
    <row r="247" s="1" customFormat="1" ht="12.75"/>
    <row r="248" s="1" customFormat="1" ht="12.75"/>
    <row r="249" s="1" customFormat="1" ht="12.75"/>
    <row r="250" s="1" customFormat="1" ht="12.75"/>
    <row r="251" s="6" customFormat="1" ht="12.75"/>
    <row r="252" s="1" customFormat="1" ht="12.75"/>
    <row r="253" s="1" customFormat="1" ht="12.75"/>
    <row r="254" s="6" customFormat="1" ht="12.75"/>
    <row r="255" s="6" customFormat="1" ht="12.75"/>
    <row r="256" s="6" customFormat="1" ht="12.75"/>
    <row r="257" s="1" customFormat="1" ht="12.75"/>
    <row r="258" s="9" customFormat="1" ht="12.75"/>
    <row r="259" s="1" customFormat="1" ht="12.75"/>
    <row r="260" s="6" customFormat="1" ht="12.75"/>
    <row r="261" s="1" customFormat="1" ht="12.75"/>
    <row r="262" s="1" customFormat="1" ht="12.75"/>
    <row r="263" s="1" customFormat="1" ht="12.75"/>
    <row r="264" s="1" customFormat="1" ht="12.75"/>
    <row r="265" s="8" customFormat="1" ht="12.75">
      <c r="A265" s="1"/>
    </row>
    <row r="266" s="8" customFormat="1" ht="12.75">
      <c r="A266" s="1"/>
    </row>
    <row r="267" s="8" customFormat="1" ht="12.75">
      <c r="A267" s="1"/>
    </row>
    <row r="268" s="1" customFormat="1" ht="12.75"/>
    <row r="269" s="1" customFormat="1" ht="12.75"/>
    <row r="270" s="1" customFormat="1" ht="12.75"/>
    <row r="271" s="1" customFormat="1" ht="12.75"/>
    <row r="272" s="6" customFormat="1" ht="12.75"/>
    <row r="273" s="1" customFormat="1" ht="12.75"/>
    <row r="274" s="6" customFormat="1" ht="12.75"/>
    <row r="275" s="6" customFormat="1" ht="12.75"/>
    <row r="276" s="1" customFormat="1" ht="12.75"/>
    <row r="277" s="6" customFormat="1" ht="12.75"/>
    <row r="278" s="1" customFormat="1" ht="12.75"/>
    <row r="279" s="1" customFormat="1" ht="12.75"/>
    <row r="280" s="1" customFormat="1" ht="12.75"/>
    <row r="281" s="1" customFormat="1" ht="12.75"/>
    <row r="282" s="6" customFormat="1" ht="12.75"/>
    <row r="283" s="1" customFormat="1" ht="12.75"/>
    <row r="284" s="1" customFormat="1" ht="12.75"/>
    <row r="285" s="6" customFormat="1" ht="12.75"/>
    <row r="286" s="6" customFormat="1" ht="12.75"/>
    <row r="287" s="1" customFormat="1" ht="12.75"/>
    <row r="288" s="1" customFormat="1" ht="12.75"/>
    <row r="289" s="6" customFormat="1" ht="12.75"/>
    <row r="290" s="1" customFormat="1" ht="12.75"/>
    <row r="291" s="1" customFormat="1" ht="12.75"/>
    <row r="292" s="1" customFormat="1" ht="12.75"/>
    <row r="293" s="1" customFormat="1" ht="12.75"/>
    <row r="294" s="6" customFormat="1" ht="12.75"/>
    <row r="295" s="1" customFormat="1" ht="12.75"/>
    <row r="296" s="1" customFormat="1" ht="12.75"/>
    <row r="297" s="6" customFormat="1" ht="12.75"/>
    <row r="298" s="1" customFormat="1" ht="12.75"/>
    <row r="299" s="9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6" customFormat="1" ht="12.75"/>
    <row r="308" s="6" customFormat="1" ht="12.75"/>
    <row r="309" s="6" customFormat="1" ht="12.75"/>
    <row r="310" s="1" customFormat="1" ht="12.75"/>
    <row r="311" s="1" customFormat="1" ht="12.75"/>
    <row r="312" s="6" customFormat="1" ht="12.75"/>
    <row r="313" s="1" customFormat="1" ht="12.75"/>
    <row r="314" s="6" customFormat="1" ht="12.75"/>
    <row r="315" s="6" customFormat="1" ht="12.75"/>
    <row r="316" s="1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1" customFormat="1" ht="12.75"/>
    <row r="324" s="6" customFormat="1" ht="12.75"/>
    <row r="325" s="1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1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1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1" customFormat="1" ht="12.75"/>
    <row r="348" s="6" customFormat="1" ht="12.75"/>
    <row r="349" s="1" customFormat="1" ht="12.75"/>
    <row r="350" s="6" customFormat="1" ht="12.75"/>
    <row r="351" s="1" customFormat="1" ht="12.75"/>
    <row r="352" s="6" customFormat="1" ht="12.75"/>
    <row r="353" s="6" customFormat="1" ht="12.75"/>
    <row r="354" s="6" customFormat="1" ht="12.75"/>
    <row r="355" s="6" customFormat="1" ht="12.75"/>
    <row r="356" s="1" customFormat="1" ht="12.75"/>
    <row r="357" s="6" customFormat="1" ht="12.75"/>
    <row r="358" s="6" customFormat="1" ht="12.75"/>
    <row r="359" s="6" customFormat="1" ht="12.75"/>
    <row r="360" s="1" customFormat="1" ht="12.75"/>
    <row r="361" s="1" customFormat="1" ht="12.75"/>
    <row r="362" s="1" customFormat="1" ht="12.75"/>
    <row r="363" s="6" customFormat="1" ht="12.75"/>
    <row r="364" s="1" customFormat="1" ht="12.75"/>
    <row r="365" s="6" customFormat="1" ht="12.75"/>
    <row r="366" s="1" customFormat="1" ht="12.75"/>
    <row r="367" s="6" customFormat="1" ht="12.75"/>
    <row r="368" s="6" customFormat="1" ht="12.75"/>
    <row r="369" s="6" customFormat="1" ht="12.75"/>
    <row r="370" s="1" customFormat="1" ht="12.75"/>
    <row r="371" s="6" customFormat="1" ht="12.75"/>
    <row r="372" s="6" customFormat="1" ht="12.75"/>
    <row r="373" s="6" customFormat="1" ht="12.75"/>
    <row r="374" s="6" customFormat="1" ht="12.75"/>
    <row r="375" s="1" customFormat="1" ht="12.75"/>
    <row r="376" s="6" customFormat="1" ht="12.75"/>
    <row r="377" s="6" customFormat="1" ht="12.75"/>
    <row r="378" s="6" customFormat="1" ht="12.75"/>
    <row r="379" s="6" customFormat="1" ht="12.75"/>
    <row r="380" s="1" customFormat="1" ht="12.75"/>
    <row r="381" s="1" customFormat="1" ht="12.75"/>
    <row r="382" s="1" customFormat="1" ht="12.75"/>
    <row r="383" s="1" customFormat="1" ht="12.75"/>
    <row r="384" s="6" customFormat="1" ht="12.75"/>
    <row r="385" s="6" customFormat="1" ht="12.75"/>
    <row r="386" s="1" customFormat="1" ht="12.75"/>
    <row r="387" s="1" customFormat="1" ht="12.75"/>
    <row r="388" s="1" customFormat="1" ht="12.75"/>
    <row r="389" s="6" customFormat="1" ht="12.75"/>
    <row r="390" s="6" customFormat="1" ht="12.75"/>
    <row r="391" s="6" customFormat="1" ht="12.75"/>
    <row r="392" s="6" customFormat="1" ht="12.75"/>
    <row r="393" s="1" customFormat="1" ht="12.75"/>
    <row r="394" s="6" customFormat="1" ht="12.75"/>
    <row r="395" s="6" customFormat="1" ht="12.75"/>
    <row r="396" s="6" customFormat="1" ht="12.75"/>
    <row r="397" s="1" customFormat="1" ht="12.75"/>
    <row r="398" s="6" customFormat="1" ht="12.75"/>
    <row r="399" s="1" customFormat="1" ht="12.75"/>
    <row r="400" s="1" customFormat="1" ht="12.75"/>
    <row r="401" s="1" customFormat="1" ht="12.75"/>
    <row r="402" s="6" customFormat="1" ht="12.75"/>
    <row r="403" s="1" customFormat="1" ht="12.75"/>
    <row r="404" s="1" customFormat="1" ht="12.75"/>
    <row r="405" s="1" customFormat="1" ht="12.75"/>
    <row r="406" s="6" customFormat="1" ht="12.75"/>
    <row r="407" s="1" customFormat="1" ht="12.75"/>
    <row r="408" s="6" customFormat="1" ht="12.75"/>
    <row r="409" s="1" customFormat="1" ht="12.75"/>
    <row r="410" s="1" customFormat="1" ht="12.75"/>
    <row r="411" s="6" customFormat="1" ht="12.75"/>
    <row r="412" s="6" customFormat="1" ht="12.75"/>
    <row r="413" s="6" customFormat="1" ht="12.75"/>
    <row r="414" s="6" customFormat="1" ht="12.75"/>
    <row r="415" s="1" customFormat="1" ht="12.75"/>
    <row r="416" s="6" customFormat="1" ht="12.75"/>
    <row r="417" s="1" customFormat="1" ht="12.75"/>
    <row r="418" s="1" customFormat="1" ht="12.75"/>
    <row r="419" s="1" customFormat="1" ht="12.75"/>
    <row r="420" s="1" customFormat="1" ht="12.75"/>
    <row r="421" s="6" customFormat="1" ht="12.75"/>
    <row r="422" s="1" customFormat="1" ht="12.75"/>
    <row r="423" s="6" customFormat="1" ht="12.75"/>
    <row r="424" s="1" customFormat="1" ht="12.75"/>
    <row r="425" s="1" customFormat="1" ht="12.75"/>
    <row r="426" s="6" customFormat="1" ht="12.75"/>
    <row r="427" s="1" customFormat="1" ht="12.75"/>
    <row r="428" s="6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6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6" customFormat="1" ht="12.75"/>
    <row r="448" s="1" customFormat="1" ht="12.75"/>
    <row r="449" s="1" customFormat="1" ht="12.75"/>
    <row r="450" s="6" customFormat="1" ht="12.75"/>
    <row r="451" s="1" customFormat="1" ht="12.75"/>
    <row r="452" s="1" customFormat="1" ht="12.75"/>
    <row r="453" s="6" customFormat="1" ht="12.75"/>
    <row r="454" s="6" customFormat="1" ht="12.75"/>
    <row r="455" s="1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1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1" customFormat="1" ht="12.75"/>
    <row r="472" s="6" customFormat="1" ht="12.75"/>
    <row r="473" s="1" customFormat="1" ht="12.75"/>
    <row r="474" s="6" customFormat="1" ht="12.75"/>
    <row r="475" s="1" customFormat="1" ht="12.75"/>
    <row r="476" s="1" customFormat="1" ht="12.75"/>
    <row r="477" s="1" customFormat="1" ht="12.75"/>
    <row r="478" s="6" customFormat="1" ht="12.75"/>
    <row r="479" s="1" customFormat="1" ht="12.75"/>
    <row r="480" s="1" customFormat="1" ht="12.75"/>
    <row r="481" s="1" customFormat="1" ht="12.75"/>
    <row r="482" s="6" customFormat="1" ht="12.75"/>
    <row r="483" s="6" customFormat="1" ht="12.75"/>
    <row r="484" s="1" customFormat="1" ht="12.75"/>
    <row r="485" s="6" customFormat="1" ht="12.75"/>
    <row r="486" s="1" customFormat="1" ht="12.75"/>
    <row r="487" s="1" customFormat="1" ht="12.75"/>
    <row r="488" s="6" customFormat="1" ht="12.75"/>
    <row r="489" s="1" customFormat="1" ht="12.75"/>
    <row r="490" s="1" customFormat="1" ht="12.75"/>
    <row r="491" s="6" customFormat="1" ht="12.75"/>
    <row r="492" s="6" customFormat="1" ht="12.75"/>
    <row r="493" s="1" customFormat="1" ht="12.75"/>
    <row r="494" s="1" customFormat="1" ht="12.75"/>
    <row r="495" s="1" customFormat="1" ht="12.75"/>
    <row r="496" s="1" customFormat="1" ht="12.75"/>
    <row r="497" s="6" customFormat="1" ht="12.75"/>
    <row r="498" s="1" customFormat="1" ht="12.75"/>
    <row r="499" s="6" customFormat="1" ht="12.75"/>
    <row r="500" s="1" customFormat="1" ht="12.75"/>
    <row r="501" s="1" customFormat="1" ht="12.75"/>
    <row r="502" s="6" customFormat="1" ht="12.75"/>
    <row r="503" s="6" customFormat="1" ht="12.75"/>
    <row r="504" s="6" customFormat="1" ht="12.75"/>
    <row r="505" s="6" customFormat="1" ht="12.75"/>
    <row r="506" s="1" customFormat="1" ht="12.75"/>
    <row r="507" s="6" customFormat="1" ht="12.75"/>
    <row r="508" s="1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1" customFormat="1" ht="12.75"/>
    <row r="517" s="6" customFormat="1" ht="12.75"/>
    <row r="518" s="1" customFormat="1" ht="12.75"/>
    <row r="519" s="6" customFormat="1" ht="12.75"/>
    <row r="520" s="6" customFormat="1" ht="12.75"/>
    <row r="521" s="1" customFormat="1" ht="12.75"/>
    <row r="522" s="6" customFormat="1" ht="12.75"/>
    <row r="523" s="1" customFormat="1" ht="12.75"/>
    <row r="524" s="1" customFormat="1" ht="12.75"/>
    <row r="525" s="1" customFormat="1" ht="12.75"/>
    <row r="526" s="6" customFormat="1" ht="12.75"/>
    <row r="527" s="1" customFormat="1" ht="12.75"/>
    <row r="528" s="1" customFormat="1" ht="12.75"/>
    <row r="529" s="1" customFormat="1" ht="12.75"/>
    <row r="530" s="6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8" customFormat="1" ht="12.75">
      <c r="A536" s="1"/>
    </row>
    <row r="537" s="8" customFormat="1" ht="12.75">
      <c r="A537" s="1"/>
    </row>
    <row r="538" s="6" customFormat="1" ht="12.75"/>
    <row r="539" s="6" customFormat="1" ht="12.75"/>
    <row r="540" s="1" customFormat="1" ht="12.75"/>
    <row r="541" s="6" customFormat="1" ht="12.75"/>
    <row r="542" s="8" customFormat="1" ht="12.75">
      <c r="A542" s="1"/>
    </row>
    <row r="543" s="6" customFormat="1" ht="12.75"/>
    <row r="544" s="8" customFormat="1" ht="12.75">
      <c r="A544" s="1"/>
    </row>
    <row r="545" s="6" customFormat="1" ht="12.75"/>
    <row r="546" s="8" customFormat="1" ht="12.75">
      <c r="A546" s="1"/>
    </row>
    <row r="547" s="8" customFormat="1" ht="12.75">
      <c r="A547" s="1"/>
    </row>
    <row r="548" s="6" customFormat="1" ht="12.75"/>
    <row r="549" s="6" customFormat="1" ht="12.75"/>
    <row r="550" s="6" customFormat="1" ht="12.75"/>
    <row r="551" s="1" customFormat="1" ht="12.75"/>
    <row r="552" s="8" customFormat="1" ht="12.75">
      <c r="A552" s="1"/>
    </row>
    <row r="553" s="6" customFormat="1" ht="12.75"/>
    <row r="554" s="1" customFormat="1" ht="12.75"/>
    <row r="555" s="6" customFormat="1" ht="12.75"/>
    <row r="556" s="1" customFormat="1" ht="12.75"/>
    <row r="557" s="1" customFormat="1" ht="12.75"/>
    <row r="558" s="1" customFormat="1" ht="12.75"/>
    <row r="559" s="1" customFormat="1" ht="12.75"/>
    <row r="560" s="6" customFormat="1" ht="12.75"/>
    <row r="561" s="1" customFormat="1" ht="12.75"/>
    <row r="562" s="1" customFormat="1" ht="12.75"/>
    <row r="563" s="1" customFormat="1" ht="12.75"/>
    <row r="564" s="6" customFormat="1" ht="12.75"/>
    <row r="565" s="6" customFormat="1" ht="12.75"/>
    <row r="566" s="6" customFormat="1" ht="12.75"/>
    <row r="567" s="1" customFormat="1" ht="12.75"/>
    <row r="568" s="1" customFormat="1" ht="12.75"/>
    <row r="569" s="6" customFormat="1" ht="12.75"/>
    <row r="570" s="1" customFormat="1" ht="12.75"/>
    <row r="571" s="1" customFormat="1" ht="12.75"/>
    <row r="572" s="6" customFormat="1" ht="12.75"/>
    <row r="573" s="1" customFormat="1" ht="12.75"/>
    <row r="574" s="6" customFormat="1" ht="12.75"/>
    <row r="575" s="6" customFormat="1" ht="12.75"/>
    <row r="576" s="1" customFormat="1" ht="12.75"/>
    <row r="577" s="1" customFormat="1" ht="12.75"/>
    <row r="578" s="1" customFormat="1" ht="12.75"/>
    <row r="579" s="6" customFormat="1" ht="12.75"/>
    <row r="580" s="1" customFormat="1" ht="12.75"/>
    <row r="581" s="1" customFormat="1" ht="12.75"/>
    <row r="582" s="6" customFormat="1" ht="12.75"/>
    <row r="583" s="6" customFormat="1" ht="12.75"/>
    <row r="584" s="1" customFormat="1" ht="12.75"/>
    <row r="585" s="1" customFormat="1" ht="12.75"/>
    <row r="586" s="6" customFormat="1" ht="12.75"/>
    <row r="587" s="1" customFormat="1" ht="12.75"/>
    <row r="588" s="6" customFormat="1" ht="12.75"/>
    <row r="589" s="1" customFormat="1" ht="12.75"/>
    <row r="590" s="1" customFormat="1" ht="12.75"/>
    <row r="591" s="1" customFormat="1" ht="12.75"/>
    <row r="592" s="1" customFormat="1" ht="12.75"/>
    <row r="593" s="6" customFormat="1" ht="12.75"/>
    <row r="594" s="1" customFormat="1" ht="12.75"/>
    <row r="595" s="1" customFormat="1" ht="12.75"/>
    <row r="596" s="1" customFormat="1" ht="12.75"/>
    <row r="597" s="6" customFormat="1" ht="12.75"/>
    <row r="598" s="6" customFormat="1" ht="12.75"/>
    <row r="599" s="1" customFormat="1" ht="12.75"/>
    <row r="600" s="1" customFormat="1" ht="12.75"/>
    <row r="601" s="1" customFormat="1" ht="12.75"/>
    <row r="602" s="6" customFormat="1" ht="12.75"/>
    <row r="603" s="8" customFormat="1" ht="12.75">
      <c r="A603" s="1"/>
    </row>
    <row r="604" s="6" customFormat="1" ht="12.75"/>
    <row r="605" s="8" customFormat="1" ht="12.75">
      <c r="A605" s="1"/>
    </row>
    <row r="606" s="1" customFormat="1" ht="12.75"/>
    <row r="607" s="1" customFormat="1" ht="12.75"/>
    <row r="608" s="1" customFormat="1" ht="12.75"/>
    <row r="609" s="6" customFormat="1" ht="12.75"/>
    <row r="610" s="6" customFormat="1" ht="12.75"/>
    <row r="611" s="1" customFormat="1" ht="12.75"/>
    <row r="612" s="1" customFormat="1" ht="12.75"/>
    <row r="613" s="1" customFormat="1" ht="12.75"/>
    <row r="614" s="6" customFormat="1" ht="12.75"/>
    <row r="615" s="1" customFormat="1" ht="12.75"/>
    <row r="616" s="1" customFormat="1" ht="12.75"/>
    <row r="617" s="6" customFormat="1" ht="12.75"/>
    <row r="618" s="9" customFormat="1" ht="12.75"/>
    <row r="619" s="6" customFormat="1" ht="12.75"/>
    <row r="620" s="6" customFormat="1" ht="12.75"/>
    <row r="621" s="1" customFormat="1" ht="12.75"/>
    <row r="622" s="1" customFormat="1" ht="12.75"/>
    <row r="623" s="6" customFormat="1" ht="12.75"/>
    <row r="624" s="1" customFormat="1" ht="12.75"/>
    <row r="625" s="1" customFormat="1" ht="12.75"/>
    <row r="626" s="6" customFormat="1" ht="12.75"/>
    <row r="627" s="9" customFormat="1" ht="12.75"/>
    <row r="628" s="1" customFormat="1" ht="12.75"/>
    <row r="629" s="6" customFormat="1" ht="12.75"/>
    <row r="630" s="1" customFormat="1" ht="12.75"/>
    <row r="631" s="6" customFormat="1" ht="12.75"/>
    <row r="632" s="1" customFormat="1" ht="12.75"/>
    <row r="633" s="1" customFormat="1" ht="12.75"/>
    <row r="634" s="6" customFormat="1" ht="12.75"/>
    <row r="635" s="1" customFormat="1" ht="12.75"/>
    <row r="636" s="1" customFormat="1" ht="12.75"/>
    <row r="637" s="6" customFormat="1" ht="12.75"/>
    <row r="638" s="1" customFormat="1" ht="12.75"/>
    <row r="639" s="1" customFormat="1" ht="12.75"/>
    <row r="640" s="1" customFormat="1" ht="12.75"/>
    <row r="641" s="6" customFormat="1" ht="12.75"/>
    <row r="642" s="1" customFormat="1" ht="12.75"/>
    <row r="643" s="1" customFormat="1" ht="12.75"/>
    <row r="644" s="6" customFormat="1" ht="12.75"/>
    <row r="645" s="1" customFormat="1" ht="12.75"/>
    <row r="646" s="1" customFormat="1" ht="12.75"/>
    <row r="647" s="1" customFormat="1" ht="12.75"/>
    <row r="648" s="9" customFormat="1" ht="12.75"/>
    <row r="649" s="9" customFormat="1" ht="12.75"/>
    <row r="650" s="1" customFormat="1" ht="12.75"/>
    <row r="651" s="9" customFormat="1" ht="12.75"/>
    <row r="652" s="1" customFormat="1" ht="12.75"/>
    <row r="653" s="6" customFormat="1" ht="12.75"/>
    <row r="654" s="1" customFormat="1" ht="12.75"/>
    <row r="655" s="1" customFormat="1" ht="12.75"/>
    <row r="656" s="1" customFormat="1" ht="12.75"/>
    <row r="657" s="1" customFormat="1" ht="12.75"/>
    <row r="658" s="6" customFormat="1" ht="12.75"/>
    <row r="659" s="1" customFormat="1" ht="12.75"/>
    <row r="660" s="1" customFormat="1" ht="12.75"/>
    <row r="661" s="1" customFormat="1" ht="12.75"/>
    <row r="662" s="9" customFormat="1" ht="12.75"/>
    <row r="663" s="6" customFormat="1" ht="12.75"/>
    <row r="664" s="6" customFormat="1" ht="12.75"/>
    <row r="665" s="1" customFormat="1" ht="12.75"/>
    <row r="666" s="1" customFormat="1" ht="12.75"/>
    <row r="667" s="6" customFormat="1" ht="12.75"/>
    <row r="668" s="1" customFormat="1" ht="12.75"/>
    <row r="669" s="6" customFormat="1" ht="12.75"/>
    <row r="670" s="1" customFormat="1" ht="12.75"/>
    <row r="671" s="1" customFormat="1" ht="12.75"/>
    <row r="672" s="1" customFormat="1" ht="12.75"/>
    <row r="673" s="6" customFormat="1" ht="12.75"/>
    <row r="674" s="1" customFormat="1" ht="12.75"/>
    <row r="675" s="9" customFormat="1" ht="12.75"/>
    <row r="676" s="1" customFormat="1" ht="12.75"/>
    <row r="677" s="1" customFormat="1" ht="12.75"/>
    <row r="678" s="9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8" customFormat="1" ht="12.75">
      <c r="A684" s="1"/>
    </row>
    <row r="685" s="1" customFormat="1" ht="12.75"/>
    <row r="686" s="1" customFormat="1" ht="12.75"/>
    <row r="687" s="8" customFormat="1" ht="12.75">
      <c r="A687" s="1"/>
    </row>
    <row r="688" s="1" customFormat="1" ht="12.75"/>
    <row r="689" s="1" customFormat="1" ht="12.75"/>
    <row r="690" s="9" customFormat="1" ht="12.75"/>
    <row r="691" s="8" customFormat="1" ht="12.75">
      <c r="A691" s="1"/>
    </row>
    <row r="692" s="1" customFormat="1" ht="12.75"/>
    <row r="693" s="1" customFormat="1" ht="12.75"/>
    <row r="694" s="8" customFormat="1" ht="12.75">
      <c r="A694" s="1"/>
    </row>
    <row r="695" s="1" customFormat="1" ht="12.75"/>
    <row r="696" s="8" customFormat="1" ht="12.75">
      <c r="A696" s="1"/>
    </row>
    <row r="697" s="8" customFormat="1" ht="12.75">
      <c r="A697" s="1"/>
    </row>
    <row r="698" s="8" customFormat="1" ht="12.75">
      <c r="A698" s="1"/>
    </row>
    <row r="699" s="6" customFormat="1" ht="12.75"/>
    <row r="700" s="6" customFormat="1" ht="12.75"/>
    <row r="701" s="8" customFormat="1" ht="12.75">
      <c r="A701" s="1"/>
    </row>
    <row r="702" s="6" customFormat="1" ht="12.75"/>
    <row r="703" s="1" customFormat="1" ht="12.75"/>
    <row r="704" s="1" customFormat="1" ht="12.75"/>
    <row r="705" s="6" customFormat="1" ht="12.75"/>
    <row r="706" s="1" customFormat="1" ht="12.75"/>
    <row r="707" s="1" customFormat="1" ht="12.75"/>
    <row r="708" s="6" customFormat="1" ht="12.75"/>
    <row r="709" s="1" customFormat="1" ht="12.75"/>
    <row r="710" s="6" customFormat="1" ht="12.75"/>
    <row r="711" s="1" customFormat="1" ht="12.75"/>
    <row r="712" s="6" customFormat="1" ht="12.75"/>
    <row r="713" s="6" customFormat="1" ht="12.75"/>
    <row r="714" s="1" customFormat="1" ht="12.75"/>
    <row r="715" s="1" customFormat="1" ht="12.75"/>
    <row r="716" s="1" customFormat="1" ht="12.75"/>
    <row r="717" s="6" customFormat="1" ht="12.75"/>
    <row r="718" s="1" customFormat="1" ht="12.75"/>
  </sheetData>
  <mergeCells count="1">
    <mergeCell ref="B1:J1"/>
  </mergeCells>
  <hyperlinks>
    <hyperlink ref="D3:D50" r:id="rId1" display="ЗАКАЗАТЬ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D3" sqref="D3:D14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1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1" t="s">
        <v>818</v>
      </c>
      <c r="B3" s="1" t="s">
        <v>819</v>
      </c>
      <c r="C3" s="39"/>
      <c r="D3" s="57" t="s">
        <v>1514</v>
      </c>
    </row>
    <row r="4" spans="1:4" s="12" customFormat="1" ht="12.75">
      <c r="A4" s="1" t="s">
        <v>818</v>
      </c>
      <c r="B4" s="1" t="s">
        <v>820</v>
      </c>
      <c r="C4" s="39"/>
      <c r="D4" s="57" t="s">
        <v>1514</v>
      </c>
    </row>
    <row r="5" spans="1:4" s="12" customFormat="1" ht="12.75">
      <c r="A5" s="1" t="s">
        <v>818</v>
      </c>
      <c r="B5" s="1" t="s">
        <v>821</v>
      </c>
      <c r="C5" s="39"/>
      <c r="D5" s="57" t="s">
        <v>1514</v>
      </c>
    </row>
    <row r="6" spans="1:4" s="12" customFormat="1" ht="12.75">
      <c r="A6" s="1" t="s">
        <v>818</v>
      </c>
      <c r="B6" s="1" t="s">
        <v>822</v>
      </c>
      <c r="C6" s="39"/>
      <c r="D6" s="57" t="s">
        <v>1514</v>
      </c>
    </row>
    <row r="7" spans="1:4" s="12" customFormat="1" ht="12.75">
      <c r="A7" s="1" t="s">
        <v>818</v>
      </c>
      <c r="B7" s="1" t="s">
        <v>823</v>
      </c>
      <c r="C7" s="39"/>
      <c r="D7" s="57" t="s">
        <v>1514</v>
      </c>
    </row>
    <row r="8" spans="1:4" s="12" customFormat="1" ht="12.75">
      <c r="A8" s="1" t="s">
        <v>818</v>
      </c>
      <c r="B8" s="1" t="s">
        <v>824</v>
      </c>
      <c r="C8" s="39"/>
      <c r="D8" s="57" t="s">
        <v>1514</v>
      </c>
    </row>
    <row r="9" spans="1:4" s="12" customFormat="1" ht="12.75">
      <c r="A9" s="1" t="s">
        <v>825</v>
      </c>
      <c r="B9" s="1" t="s">
        <v>826</v>
      </c>
      <c r="C9" s="39" t="s">
        <v>1507</v>
      </c>
      <c r="D9" s="57" t="s">
        <v>1514</v>
      </c>
    </row>
    <row r="10" spans="1:4" s="12" customFormat="1" ht="12.75">
      <c r="A10" s="1" t="s">
        <v>827</v>
      </c>
      <c r="B10" s="1" t="s">
        <v>828</v>
      </c>
      <c r="C10" s="39" t="s">
        <v>1507</v>
      </c>
      <c r="D10" s="57" t="s">
        <v>1514</v>
      </c>
    </row>
    <row r="11" spans="1:4" s="12" customFormat="1" ht="12.75">
      <c r="A11" s="1" t="s">
        <v>829</v>
      </c>
      <c r="B11" s="1" t="s">
        <v>830</v>
      </c>
      <c r="C11" s="39"/>
      <c r="D11" s="57" t="s">
        <v>1514</v>
      </c>
    </row>
    <row r="12" spans="1:4" s="12" customFormat="1" ht="12.75">
      <c r="A12" s="1" t="s">
        <v>829</v>
      </c>
      <c r="B12" s="1" t="s">
        <v>831</v>
      </c>
      <c r="C12" s="39" t="s">
        <v>1507</v>
      </c>
      <c r="D12" s="57" t="s">
        <v>1514</v>
      </c>
    </row>
    <row r="13" spans="1:4" s="12" customFormat="1" ht="12.75">
      <c r="A13" s="7" t="s">
        <v>832</v>
      </c>
      <c r="B13" s="7" t="s">
        <v>833</v>
      </c>
      <c r="C13" s="40" t="s">
        <v>1506</v>
      </c>
      <c r="D13" s="57" t="s">
        <v>1514</v>
      </c>
    </row>
    <row r="14" spans="1:4" s="12" customFormat="1" ht="12.75">
      <c r="A14" s="7" t="s">
        <v>834</v>
      </c>
      <c r="B14" s="7" t="s">
        <v>835</v>
      </c>
      <c r="C14" s="40" t="s">
        <v>1507</v>
      </c>
      <c r="D14" s="57" t="s">
        <v>1514</v>
      </c>
    </row>
    <row r="15" spans="1:3" s="16" customFormat="1" ht="12.75">
      <c r="A15" s="1"/>
      <c r="B15" s="1"/>
      <c r="C15" s="1"/>
    </row>
    <row r="16" spans="1:3" s="21" customFormat="1" ht="12.75">
      <c r="A16" s="6"/>
      <c r="B16" s="6"/>
      <c r="C16" s="6"/>
    </row>
    <row r="17" spans="1:3" s="21" customFormat="1" ht="12.75">
      <c r="A17" s="6"/>
      <c r="B17" s="6"/>
      <c r="C17" s="6"/>
    </row>
    <row r="18" spans="1:3" s="16" customFormat="1" ht="12.75">
      <c r="A18" s="1"/>
      <c r="B18" s="1"/>
      <c r="C18" s="1"/>
    </row>
    <row r="19" spans="1:3" s="21" customFormat="1" ht="12.75">
      <c r="A19" s="6"/>
      <c r="B19" s="6"/>
      <c r="C19" s="6"/>
    </row>
    <row r="20" spans="1:3" s="16" customFormat="1" ht="12.75">
      <c r="A20" s="1"/>
      <c r="B20" s="1"/>
      <c r="C20" s="1"/>
    </row>
    <row r="21" spans="1:3" s="21" customFormat="1" ht="12.75">
      <c r="A21" s="6"/>
      <c r="B21" s="6"/>
      <c r="C21" s="6"/>
    </row>
    <row r="22" spans="1:3" s="15" customFormat="1" ht="12.75">
      <c r="A22" s="1"/>
      <c r="B22" s="8"/>
      <c r="C22" s="8"/>
    </row>
    <row r="23" spans="1:3" s="16" customFormat="1" ht="12.75">
      <c r="A23" s="1"/>
      <c r="B23" s="1"/>
      <c r="C23" s="1"/>
    </row>
    <row r="24" spans="1:3" s="15" customFormat="1" ht="12.75">
      <c r="A24" s="1"/>
      <c r="B24" s="8"/>
      <c r="C24" s="8"/>
    </row>
    <row r="25" spans="1:3" s="16" customFormat="1" ht="12.75">
      <c r="A25" s="1"/>
      <c r="B25" s="1"/>
      <c r="C25" s="1"/>
    </row>
    <row r="26" spans="1:3" s="16" customFormat="1" ht="12.75">
      <c r="A26" s="1"/>
      <c r="B26" s="1"/>
      <c r="C26" s="1"/>
    </row>
    <row r="27" spans="1:3" s="16" customFormat="1" ht="12.75">
      <c r="A27" s="1"/>
      <c r="B27" s="1"/>
      <c r="C27" s="1"/>
    </row>
    <row r="28" spans="1:3" s="21" customFormat="1" ht="12.75">
      <c r="A28" s="6"/>
      <c r="B28" s="6"/>
      <c r="C28" s="6"/>
    </row>
    <row r="29" spans="1:3" s="16" customFormat="1" ht="12.75">
      <c r="A29" s="1"/>
      <c r="B29" s="1"/>
      <c r="C29" s="1"/>
    </row>
    <row r="30" spans="1:3" s="16" customFormat="1" ht="12.75">
      <c r="A30" s="1"/>
      <c r="B30" s="1"/>
      <c r="C30" s="1"/>
    </row>
    <row r="31" spans="1:3" s="16" customFormat="1" ht="12.75">
      <c r="A31" s="1"/>
      <c r="B31" s="1"/>
      <c r="C31" s="1"/>
    </row>
    <row r="32" spans="1:3" s="21" customFormat="1" ht="12.75">
      <c r="A32" s="6"/>
      <c r="B32" s="6"/>
      <c r="C32" s="6"/>
    </row>
    <row r="33" spans="1:3" s="21" customFormat="1" ht="12.75">
      <c r="A33" s="6"/>
      <c r="B33" s="6"/>
      <c r="C33" s="6"/>
    </row>
    <row r="34" spans="1:3" s="21" customFormat="1" ht="12.75">
      <c r="A34" s="6"/>
      <c r="B34" s="6"/>
      <c r="C34" s="6"/>
    </row>
    <row r="35" spans="1:3" s="16" customFormat="1" ht="12.75">
      <c r="A35" s="1"/>
      <c r="B35" s="1"/>
      <c r="C35" s="1"/>
    </row>
    <row r="36" spans="1:3" s="16" customFormat="1" ht="12.75">
      <c r="A36" s="1"/>
      <c r="B36" s="1"/>
      <c r="C36" s="1"/>
    </row>
    <row r="37" spans="1:3" s="16" customFormat="1" ht="12.75">
      <c r="A37" s="1"/>
      <c r="B37" s="1"/>
      <c r="C37" s="1"/>
    </row>
    <row r="38" spans="1:3" s="21" customFormat="1" ht="12.75">
      <c r="A38" s="6"/>
      <c r="B38" s="6"/>
      <c r="C38" s="6"/>
    </row>
    <row r="39" spans="1:3" s="16" customFormat="1" ht="12.75">
      <c r="A39" s="1"/>
      <c r="B39" s="1"/>
      <c r="C39" s="1"/>
    </row>
    <row r="40" spans="1:3" s="16" customFormat="1" ht="12.75">
      <c r="A40" s="1"/>
      <c r="B40" s="1"/>
      <c r="C40" s="1"/>
    </row>
    <row r="41" spans="1:3" s="16" customFormat="1" ht="12.75">
      <c r="A41" s="1"/>
      <c r="B41" s="1"/>
      <c r="C41" s="1"/>
    </row>
    <row r="42" spans="1:3" s="16" customFormat="1" ht="12.75">
      <c r="A42" s="1"/>
      <c r="B42" s="1"/>
      <c r="C42" s="1"/>
    </row>
    <row r="43" spans="1:3" s="16" customFormat="1" ht="12.75">
      <c r="A43" s="1"/>
      <c r="B43" s="1"/>
      <c r="C43" s="1"/>
    </row>
    <row r="44" spans="1:3" s="21" customFormat="1" ht="12.75">
      <c r="A44" s="6"/>
      <c r="B44" s="6"/>
      <c r="C44" s="6"/>
    </row>
    <row r="45" spans="1:3" s="16" customFormat="1" ht="12.75">
      <c r="A45" s="1"/>
      <c r="B45" s="1"/>
      <c r="C45" s="1"/>
    </row>
    <row r="46" spans="1:3" s="21" customFormat="1" ht="12.75">
      <c r="A46" s="6"/>
      <c r="B46" s="6"/>
      <c r="C46" s="6"/>
    </row>
    <row r="47" spans="1:3" s="21" customFormat="1" ht="12.75">
      <c r="A47" s="6"/>
      <c r="B47" s="6"/>
      <c r="C47" s="6"/>
    </row>
    <row r="48" spans="1:3" s="21" customFormat="1" ht="12.75">
      <c r="A48" s="6"/>
      <c r="B48" s="6"/>
      <c r="C48" s="6"/>
    </row>
    <row r="49" spans="1:3" s="21" customFormat="1" ht="12.75">
      <c r="A49" s="6"/>
      <c r="B49" s="6"/>
      <c r="C49" s="6"/>
    </row>
    <row r="50" spans="1:3" s="21" customFormat="1" ht="12.75">
      <c r="A50" s="6"/>
      <c r="B50" s="6"/>
      <c r="C50" s="6"/>
    </row>
    <row r="51" spans="1:3" s="21" customFormat="1" ht="12.75">
      <c r="A51" s="6"/>
      <c r="B51" s="6"/>
      <c r="C51" s="6"/>
    </row>
    <row r="52" spans="1:3" s="16" customFormat="1" ht="12.75">
      <c r="A52" s="1"/>
      <c r="B52" s="1"/>
      <c r="C52" s="1"/>
    </row>
    <row r="53" spans="1:3" s="21" customFormat="1" ht="12.75">
      <c r="A53" s="6"/>
      <c r="B53" s="6"/>
      <c r="C53" s="6"/>
    </row>
    <row r="54" spans="1:3" s="21" customFormat="1" ht="12.75">
      <c r="A54" s="6"/>
      <c r="B54" s="6"/>
      <c r="C54" s="6"/>
    </row>
    <row r="55" spans="1:3" s="16" customFormat="1" ht="12.75">
      <c r="A55" s="1"/>
      <c r="B55" s="1"/>
      <c r="C55" s="1"/>
    </row>
    <row r="56" spans="1:3" s="16" customFormat="1" ht="12.75">
      <c r="A56" s="1"/>
      <c r="B56" s="1"/>
      <c r="C56" s="1"/>
    </row>
    <row r="57" spans="1:3" s="21" customFormat="1" ht="12.75">
      <c r="A57" s="6"/>
      <c r="B57" s="6"/>
      <c r="C57" s="6"/>
    </row>
    <row r="58" spans="1:3" s="16" customFormat="1" ht="12.75">
      <c r="A58" s="1"/>
      <c r="B58" s="1"/>
      <c r="C58" s="1"/>
    </row>
    <row r="59" spans="1:3" s="21" customFormat="1" ht="12.75">
      <c r="A59" s="6"/>
      <c r="B59" s="6"/>
      <c r="C59" s="6"/>
    </row>
    <row r="60" spans="1:3" s="21" customFormat="1" ht="12.75">
      <c r="A60" s="6"/>
      <c r="B60" s="6"/>
      <c r="C60" s="6"/>
    </row>
    <row r="61" spans="1:3" s="21" customFormat="1" ht="12.75">
      <c r="A61" s="6"/>
      <c r="B61" s="6"/>
      <c r="C61" s="6"/>
    </row>
    <row r="62" spans="1:3" s="21" customFormat="1" ht="12.75">
      <c r="A62" s="6"/>
      <c r="B62" s="6"/>
      <c r="C62" s="6"/>
    </row>
    <row r="63" spans="1:3" s="21" customFormat="1" ht="12.75">
      <c r="A63" s="6"/>
      <c r="B63" s="6"/>
      <c r="C63" s="6"/>
    </row>
    <row r="64" spans="1:3" s="16" customFormat="1" ht="12.75">
      <c r="A64" s="1"/>
      <c r="B64" s="1"/>
      <c r="C64" s="1"/>
    </row>
    <row r="65" spans="1:3" s="21" customFormat="1" ht="12.75">
      <c r="A65" s="6"/>
      <c r="B65" s="6"/>
      <c r="C65" s="6"/>
    </row>
    <row r="66" spans="1:3" s="21" customFormat="1" ht="12.75">
      <c r="A66" s="6"/>
      <c r="B66" s="6"/>
      <c r="C66" s="6"/>
    </row>
    <row r="67" spans="1:3" s="16" customFormat="1" ht="12.75">
      <c r="A67" s="1"/>
      <c r="B67" s="1"/>
      <c r="C67" s="1"/>
    </row>
    <row r="68" spans="1:3" s="21" customFormat="1" ht="12.75">
      <c r="A68" s="6"/>
      <c r="B68" s="6"/>
      <c r="C68" s="6"/>
    </row>
    <row r="69" spans="1:3" s="16" customFormat="1" ht="12.75">
      <c r="A69" s="1"/>
      <c r="B69" s="1"/>
      <c r="C69" s="1"/>
    </row>
    <row r="70" spans="1:3" s="21" customFormat="1" ht="12.75">
      <c r="A70" s="6"/>
      <c r="B70" s="6"/>
      <c r="C70" s="6"/>
    </row>
    <row r="71" spans="1:3" s="16" customFormat="1" ht="12.75">
      <c r="A71" s="1"/>
      <c r="B71" s="1"/>
      <c r="C71" s="1"/>
    </row>
    <row r="72" spans="1:3" s="21" customFormat="1" ht="12.75">
      <c r="A72" s="6"/>
      <c r="B72" s="6"/>
      <c r="C72" s="6"/>
    </row>
    <row r="73" spans="1:3" s="21" customFormat="1" ht="12.75">
      <c r="A73" s="6"/>
      <c r="B73" s="6"/>
      <c r="C73" s="6"/>
    </row>
    <row r="74" spans="1:3" s="16" customFormat="1" ht="12.75">
      <c r="A74" s="1"/>
      <c r="B74" s="1"/>
      <c r="C74" s="1"/>
    </row>
    <row r="75" spans="1:3" s="21" customFormat="1" ht="12.75">
      <c r="A75" s="6"/>
      <c r="B75" s="6"/>
      <c r="C75" s="6"/>
    </row>
    <row r="76" spans="1:3" s="16" customFormat="1" ht="12.75">
      <c r="A76" s="1"/>
      <c r="B76" s="1"/>
      <c r="C76" s="1"/>
    </row>
    <row r="77" spans="1:3" s="16" customFormat="1" ht="12.75">
      <c r="A77" s="1"/>
      <c r="B77" s="1"/>
      <c r="C77" s="1"/>
    </row>
    <row r="78" spans="1:3" s="21" customFormat="1" ht="12.75">
      <c r="A78" s="6"/>
      <c r="B78" s="6"/>
      <c r="C78" s="6"/>
    </row>
    <row r="79" spans="1:3" s="16" customFormat="1" ht="12.75">
      <c r="A79" s="1"/>
      <c r="B79" s="1"/>
      <c r="C79" s="1"/>
    </row>
    <row r="80" spans="1:3" s="16" customFormat="1" ht="12.75">
      <c r="A80" s="1"/>
      <c r="B80" s="1"/>
      <c r="C80" s="1"/>
    </row>
    <row r="81" spans="1:3" s="16" customFormat="1" ht="12.75">
      <c r="A81" s="1"/>
      <c r="B81" s="1"/>
      <c r="C81" s="1"/>
    </row>
    <row r="82" spans="1:3" s="16" customFormat="1" ht="12.75">
      <c r="A82" s="1"/>
      <c r="B82" s="1"/>
      <c r="C82" s="1"/>
    </row>
    <row r="83" spans="1:3" s="16" customFormat="1" ht="12.75">
      <c r="A83" s="1"/>
      <c r="B83" s="1"/>
      <c r="C83" s="1"/>
    </row>
    <row r="84" spans="1:3" s="16" customFormat="1" ht="12.75">
      <c r="A84" s="1"/>
      <c r="B84" s="1"/>
      <c r="C84" s="1"/>
    </row>
    <row r="85" spans="1:3" s="21" customFormat="1" ht="12.75">
      <c r="A85" s="6"/>
      <c r="B85" s="6"/>
      <c r="C85" s="6"/>
    </row>
    <row r="86" spans="1:3" s="16" customFormat="1" ht="12.75">
      <c r="A86" s="1"/>
      <c r="B86" s="1"/>
      <c r="C86" s="1"/>
    </row>
    <row r="87" spans="1:3" s="16" customFormat="1" ht="12.75">
      <c r="A87" s="1"/>
      <c r="B87" s="1"/>
      <c r="C87" s="1"/>
    </row>
    <row r="88" spans="1:3" s="21" customFormat="1" ht="12.75">
      <c r="A88" s="6"/>
      <c r="B88" s="6"/>
      <c r="C88" s="6"/>
    </row>
    <row r="89" spans="1:3" s="21" customFormat="1" ht="12.75">
      <c r="A89" s="6"/>
      <c r="B89" s="6"/>
      <c r="C89" s="6"/>
    </row>
    <row r="90" spans="1:3" s="16" customFormat="1" ht="12.75">
      <c r="A90" s="1"/>
      <c r="B90" s="1"/>
      <c r="C90" s="1"/>
    </row>
    <row r="91" spans="1:3" s="16" customFormat="1" ht="12.75">
      <c r="A91" s="1"/>
      <c r="B91" s="1"/>
      <c r="C91" s="1"/>
    </row>
    <row r="92" spans="1:3" s="16" customFormat="1" ht="12.75">
      <c r="A92" s="1"/>
      <c r="B92" s="1"/>
      <c r="C92" s="1"/>
    </row>
    <row r="93" spans="1:3" s="21" customFormat="1" ht="12.75">
      <c r="A93" s="6"/>
      <c r="B93" s="6"/>
      <c r="C93" s="6"/>
    </row>
    <row r="94" spans="1:3" s="21" customFormat="1" ht="12.75">
      <c r="A94" s="6"/>
      <c r="B94" s="6"/>
      <c r="C94" s="6"/>
    </row>
    <row r="95" spans="1:3" s="16" customFormat="1" ht="12.75">
      <c r="A95" s="1"/>
      <c r="B95" s="1"/>
      <c r="C95" s="1"/>
    </row>
    <row r="96" spans="1:3" s="21" customFormat="1" ht="12.75">
      <c r="A96" s="6"/>
      <c r="B96" s="6"/>
      <c r="C96" s="6"/>
    </row>
    <row r="97" spans="1:3" s="21" customFormat="1" ht="12.75">
      <c r="A97" s="6"/>
      <c r="B97" s="6"/>
      <c r="C97" s="6"/>
    </row>
    <row r="98" spans="1:3" s="21" customFormat="1" ht="12.75">
      <c r="A98" s="6"/>
      <c r="B98" s="6"/>
      <c r="C98" s="6"/>
    </row>
    <row r="99" spans="1:3" s="16" customFormat="1" ht="12.75">
      <c r="A99" s="1"/>
      <c r="B99" s="1"/>
      <c r="C99" s="1"/>
    </row>
    <row r="100" spans="1:3" s="16" customFormat="1" ht="12.75">
      <c r="A100" s="1"/>
      <c r="B100" s="1"/>
      <c r="C100" s="1"/>
    </row>
    <row r="101" spans="1:3" s="21" customFormat="1" ht="12.75">
      <c r="A101" s="6"/>
      <c r="B101" s="6"/>
      <c r="C101" s="6"/>
    </row>
    <row r="102" spans="1:3" s="16" customFormat="1" ht="12.75">
      <c r="A102" s="1"/>
      <c r="B102" s="1"/>
      <c r="C102" s="1"/>
    </row>
    <row r="103" spans="1:3" s="16" customFormat="1" ht="12.75">
      <c r="A103" s="1"/>
      <c r="B103" s="1"/>
      <c r="C103" s="1"/>
    </row>
    <row r="104" spans="1:3" s="21" customFormat="1" ht="12.75">
      <c r="A104" s="6"/>
      <c r="B104" s="6"/>
      <c r="C104" s="6"/>
    </row>
    <row r="105" spans="1:3" s="16" customFormat="1" ht="12.75">
      <c r="A105" s="1"/>
      <c r="B105" s="1"/>
      <c r="C105" s="1"/>
    </row>
    <row r="106" spans="1:3" s="21" customFormat="1" ht="12.75">
      <c r="A106" s="6"/>
      <c r="B106" s="6"/>
      <c r="C106" s="6"/>
    </row>
    <row r="107" spans="1:3" s="16" customFormat="1" ht="12.75">
      <c r="A107" s="1"/>
      <c r="B107" s="1"/>
      <c r="C107" s="1"/>
    </row>
    <row r="108" spans="1:3" s="21" customFormat="1" ht="12.75">
      <c r="A108" s="6"/>
      <c r="B108" s="6"/>
      <c r="C108" s="6"/>
    </row>
    <row r="109" spans="1:3" s="16" customFormat="1" ht="12.75">
      <c r="A109" s="1"/>
      <c r="B109" s="1"/>
      <c r="C109" s="1"/>
    </row>
    <row r="110" spans="1:3" s="16" customFormat="1" ht="12.75">
      <c r="A110" s="1"/>
      <c r="B110" s="1"/>
      <c r="C110" s="1"/>
    </row>
    <row r="111" spans="1:3" s="16" customFormat="1" ht="12.75">
      <c r="A111" s="1"/>
      <c r="B111" s="1"/>
      <c r="C111" s="1"/>
    </row>
    <row r="112" spans="1:3" s="16" customFormat="1" ht="12.75">
      <c r="A112" s="1"/>
      <c r="B112" s="1"/>
      <c r="C112" s="1"/>
    </row>
    <row r="113" spans="1:3" s="16" customFormat="1" ht="12.75">
      <c r="A113" s="1"/>
      <c r="B113" s="1"/>
      <c r="C113" s="1"/>
    </row>
    <row r="114" spans="1:3" s="16" customFormat="1" ht="12.75">
      <c r="A114" s="1"/>
      <c r="B114" s="1"/>
      <c r="C114" s="1"/>
    </row>
    <row r="115" spans="1:3" s="16" customFormat="1" ht="12.75">
      <c r="A115" s="1"/>
      <c r="B115" s="1"/>
      <c r="C115" s="1"/>
    </row>
    <row r="116" spans="1:3" s="16" customFormat="1" ht="12.75">
      <c r="A116" s="1"/>
      <c r="B116" s="1"/>
      <c r="C116" s="1"/>
    </row>
    <row r="117" spans="1:3" s="16" customFormat="1" ht="12.75">
      <c r="A117" s="1"/>
      <c r="B117" s="1"/>
      <c r="C117" s="1"/>
    </row>
    <row r="118" spans="1:3" s="16" customFormat="1" ht="12.75">
      <c r="A118" s="1"/>
      <c r="B118" s="1"/>
      <c r="C118" s="1"/>
    </row>
    <row r="119" spans="1:3" s="21" customFormat="1" ht="12.75">
      <c r="A119" s="6"/>
      <c r="B119" s="6"/>
      <c r="C119" s="6"/>
    </row>
    <row r="120" spans="1:3" s="16" customFormat="1" ht="12.75">
      <c r="A120" s="1"/>
      <c r="B120" s="1"/>
      <c r="C120" s="1"/>
    </row>
    <row r="121" spans="1:3" s="16" customFormat="1" ht="12.75">
      <c r="A121" s="1"/>
      <c r="B121" s="1"/>
      <c r="C121" s="1"/>
    </row>
    <row r="122" spans="1:3" s="16" customFormat="1" ht="12.75">
      <c r="A122" s="1"/>
      <c r="B122" s="1"/>
      <c r="C122" s="1"/>
    </row>
    <row r="123" spans="1:3" s="16" customFormat="1" ht="12.75">
      <c r="A123" s="1"/>
      <c r="B123" s="1"/>
      <c r="C123" s="1"/>
    </row>
    <row r="124" spans="1:3" s="16" customFormat="1" ht="12.75">
      <c r="A124" s="1"/>
      <c r="B124" s="1"/>
      <c r="C124" s="1"/>
    </row>
    <row r="125" spans="1:3" s="16" customFormat="1" ht="12.75">
      <c r="A125" s="1"/>
      <c r="B125" s="1"/>
      <c r="C125" s="1"/>
    </row>
    <row r="126" spans="1:3" s="16" customFormat="1" ht="12.75">
      <c r="A126" s="1"/>
      <c r="B126" s="1"/>
      <c r="C126" s="1"/>
    </row>
    <row r="127" spans="1:3" s="21" customFormat="1" ht="12.75">
      <c r="A127" s="6"/>
      <c r="B127" s="6"/>
      <c r="C127" s="6"/>
    </row>
    <row r="128" spans="1:3" s="16" customFormat="1" ht="12.75">
      <c r="A128" s="1"/>
      <c r="B128" s="1"/>
      <c r="C128" s="1"/>
    </row>
    <row r="129" spans="1:3" s="16" customFormat="1" ht="12.75">
      <c r="A129" s="1"/>
      <c r="B129" s="1"/>
      <c r="C129" s="1"/>
    </row>
    <row r="130" spans="1:3" s="22" customFormat="1" ht="12.75">
      <c r="A130" s="9"/>
      <c r="B130" s="9"/>
      <c r="C130" s="9"/>
    </row>
    <row r="131" spans="1:3" s="21" customFormat="1" ht="12.75">
      <c r="A131" s="6"/>
      <c r="B131" s="6"/>
      <c r="C131" s="6"/>
    </row>
    <row r="132" spans="1:3" s="21" customFormat="1" ht="12.75">
      <c r="A132" s="6"/>
      <c r="B132" s="6"/>
      <c r="C132" s="6"/>
    </row>
    <row r="133" spans="1:3" s="16" customFormat="1" ht="12.75">
      <c r="A133" s="1"/>
      <c r="B133" s="1"/>
      <c r="C133" s="1"/>
    </row>
    <row r="134" spans="1:3" s="21" customFormat="1" ht="12.75">
      <c r="A134" s="6"/>
      <c r="B134" s="6"/>
      <c r="C134" s="6"/>
    </row>
    <row r="135" spans="1:3" s="16" customFormat="1" ht="12.75">
      <c r="A135" s="1"/>
      <c r="B135" s="1"/>
      <c r="C135" s="1"/>
    </row>
    <row r="136" spans="1:3" s="16" customFormat="1" ht="12.75">
      <c r="A136" s="1"/>
      <c r="B136" s="1"/>
      <c r="C136" s="1"/>
    </row>
    <row r="137" spans="1:3" s="21" customFormat="1" ht="12.75">
      <c r="A137" s="6"/>
      <c r="B137" s="6"/>
      <c r="C137" s="6"/>
    </row>
    <row r="138" spans="1:3" s="16" customFormat="1" ht="12" customHeight="1">
      <c r="A138" s="1"/>
      <c r="B138" s="1"/>
      <c r="C138" s="1"/>
    </row>
    <row r="139" spans="1:3" s="22" customFormat="1" ht="12" customHeight="1">
      <c r="A139" s="9"/>
      <c r="B139" s="9"/>
      <c r="C139" s="9"/>
    </row>
    <row r="140" spans="1:3" s="16" customFormat="1" ht="12.75">
      <c r="A140" s="1"/>
      <c r="B140" s="1"/>
      <c r="C140" s="1"/>
    </row>
    <row r="141" spans="1:3" s="16" customFormat="1" ht="12.75">
      <c r="A141" s="1"/>
      <c r="B141" s="1"/>
      <c r="C141" s="1"/>
    </row>
    <row r="142" spans="1:3" s="16" customFormat="1" ht="12.75">
      <c r="A142" s="1"/>
      <c r="B142" s="1"/>
      <c r="C142" s="1"/>
    </row>
    <row r="143" spans="1:3" s="22" customFormat="1" ht="12.75">
      <c r="A143" s="9"/>
      <c r="B143" s="9"/>
      <c r="C143" s="9"/>
    </row>
    <row r="144" spans="1:3" s="16" customFormat="1" ht="12.75">
      <c r="A144" s="1"/>
      <c r="B144" s="1"/>
      <c r="C144" s="1"/>
    </row>
    <row r="145" spans="1:3" s="16" customFormat="1" ht="12.75">
      <c r="A145" s="1"/>
      <c r="B145" s="1"/>
      <c r="C145" s="1"/>
    </row>
    <row r="146" spans="1:3" s="16" customFormat="1" ht="12.75">
      <c r="A146" s="1"/>
      <c r="B146" s="1"/>
      <c r="C146" s="1"/>
    </row>
    <row r="147" spans="1:3" s="21" customFormat="1" ht="12.75">
      <c r="A147" s="6"/>
      <c r="B147" s="6"/>
      <c r="C147" s="6"/>
    </row>
    <row r="148" spans="1:3" s="15" customFormat="1" ht="12.75">
      <c r="A148" s="1"/>
      <c r="B148" s="8"/>
      <c r="C148" s="8"/>
    </row>
    <row r="149" spans="1:3" s="16" customFormat="1" ht="12.75">
      <c r="A149" s="1"/>
      <c r="B149" s="1"/>
      <c r="C149" s="1"/>
    </row>
    <row r="150" spans="1:3" s="15" customFormat="1" ht="12.75">
      <c r="A150" s="1"/>
      <c r="B150" s="8"/>
      <c r="C150" s="8"/>
    </row>
    <row r="151" spans="1:3" s="21" customFormat="1" ht="12.75">
      <c r="A151" s="6"/>
      <c r="B151" s="6"/>
      <c r="C151" s="6"/>
    </row>
    <row r="152" spans="1:3" s="21" customFormat="1" ht="12.75">
      <c r="A152" s="6"/>
      <c r="B152" s="6"/>
      <c r="C152" s="6"/>
    </row>
    <row r="153" spans="1:3" s="16" customFormat="1" ht="12.75">
      <c r="A153" s="1"/>
      <c r="B153" s="1"/>
      <c r="C153" s="1"/>
    </row>
    <row r="154" spans="1:3" s="21" customFormat="1" ht="12.75">
      <c r="A154" s="6"/>
      <c r="B154" s="6"/>
      <c r="C154" s="6"/>
    </row>
    <row r="155" spans="1:3" s="21" customFormat="1" ht="12.75">
      <c r="A155" s="6"/>
      <c r="B155" s="6"/>
      <c r="C155" s="6"/>
    </row>
    <row r="156" spans="1:3" s="15" customFormat="1" ht="12.75">
      <c r="A156" s="1"/>
      <c r="B156" s="8"/>
      <c r="C156" s="8"/>
    </row>
    <row r="157" spans="1:3" s="21" customFormat="1" ht="12.75">
      <c r="A157" s="6"/>
      <c r="B157" s="6"/>
      <c r="C157" s="6"/>
    </row>
    <row r="158" spans="1:3" s="15" customFormat="1" ht="12.75">
      <c r="A158" s="1"/>
      <c r="B158" s="8"/>
      <c r="C158" s="8"/>
    </row>
    <row r="159" spans="1:3" s="15" customFormat="1" ht="12.75">
      <c r="A159" s="1"/>
      <c r="B159" s="8"/>
      <c r="C159" s="8"/>
    </row>
    <row r="160" spans="1:3" s="15" customFormat="1" ht="12.75">
      <c r="A160" s="1"/>
      <c r="B160" s="8"/>
      <c r="C160" s="8"/>
    </row>
    <row r="161" spans="1:3" s="15" customFormat="1" ht="12.75">
      <c r="A161" s="1"/>
      <c r="B161" s="8"/>
      <c r="C161" s="8"/>
    </row>
    <row r="162" spans="1:3" s="16" customFormat="1" ht="12.75">
      <c r="A162" s="1"/>
      <c r="B162" s="1"/>
      <c r="C162" s="1"/>
    </row>
    <row r="163" spans="1:3" s="15" customFormat="1" ht="12.75">
      <c r="A163" s="1"/>
      <c r="B163" s="8"/>
      <c r="C163" s="8"/>
    </row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6" customFormat="1" ht="12.75"/>
    <row r="171" s="6" customFormat="1" ht="12.75"/>
    <row r="172" s="1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</sheetData>
  <mergeCells count="1">
    <mergeCell ref="B1:J1"/>
  </mergeCells>
  <hyperlinks>
    <hyperlink ref="D3:D14" r:id="rId1" display="ЗАКАЗАТЬ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7"/>
  <sheetViews>
    <sheetView workbookViewId="0" topLeftCell="A1">
      <selection activeCell="D3" sqref="D3:D29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37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8" customFormat="1" ht="12.75">
      <c r="A3" s="1" t="s">
        <v>836</v>
      </c>
      <c r="B3" s="8" t="s">
        <v>837</v>
      </c>
      <c r="C3" s="38"/>
      <c r="D3" s="57" t="s">
        <v>1514</v>
      </c>
    </row>
    <row r="4" spans="1:4" s="8" customFormat="1" ht="12.75">
      <c r="A4" s="1" t="s">
        <v>838</v>
      </c>
      <c r="B4" s="8" t="s">
        <v>839</v>
      </c>
      <c r="C4" s="38"/>
      <c r="D4" s="57" t="s">
        <v>1514</v>
      </c>
    </row>
    <row r="5" spans="1:4" s="8" customFormat="1" ht="12.75">
      <c r="A5" s="1" t="s">
        <v>838</v>
      </c>
      <c r="B5" s="8" t="s">
        <v>840</v>
      </c>
      <c r="C5" s="38"/>
      <c r="D5" s="57" t="s">
        <v>1514</v>
      </c>
    </row>
    <row r="6" spans="1:4" s="12" customFormat="1" ht="12.75">
      <c r="A6" s="1" t="s">
        <v>838</v>
      </c>
      <c r="B6" s="1" t="s">
        <v>841</v>
      </c>
      <c r="C6" s="39"/>
      <c r="D6" s="57" t="s">
        <v>1514</v>
      </c>
    </row>
    <row r="7" spans="1:4" s="12" customFormat="1" ht="12.75">
      <c r="A7" s="1" t="s">
        <v>838</v>
      </c>
      <c r="B7" s="1" t="s">
        <v>842</v>
      </c>
      <c r="C7" s="39"/>
      <c r="D7" s="57" t="s">
        <v>1514</v>
      </c>
    </row>
    <row r="8" spans="1:4" s="12" customFormat="1" ht="12.75">
      <c r="A8" s="1" t="s">
        <v>838</v>
      </c>
      <c r="B8" s="1" t="s">
        <v>843</v>
      </c>
      <c r="C8" s="39"/>
      <c r="D8" s="57" t="s">
        <v>1514</v>
      </c>
    </row>
    <row r="9" spans="1:4" s="12" customFormat="1" ht="12.75">
      <c r="A9" s="1" t="s">
        <v>844</v>
      </c>
      <c r="B9" s="1" t="s">
        <v>845</v>
      </c>
      <c r="C9" s="39"/>
      <c r="D9" s="57" t="s">
        <v>1514</v>
      </c>
    </row>
    <row r="10" spans="1:4" s="8" customFormat="1" ht="12.75">
      <c r="A10" s="1" t="s">
        <v>846</v>
      </c>
      <c r="B10" s="8" t="s">
        <v>847</v>
      </c>
      <c r="C10" s="38"/>
      <c r="D10" s="57" t="s">
        <v>1514</v>
      </c>
    </row>
    <row r="11" spans="1:4" s="8" customFormat="1" ht="12.75">
      <c r="A11" s="1" t="s">
        <v>848</v>
      </c>
      <c r="B11" s="8" t="s">
        <v>849</v>
      </c>
      <c r="C11" s="38"/>
      <c r="D11" s="57" t="s">
        <v>1514</v>
      </c>
    </row>
    <row r="12" spans="1:4" s="1" customFormat="1" ht="12.75">
      <c r="A12" s="1" t="s">
        <v>850</v>
      </c>
      <c r="B12" s="1" t="s">
        <v>851</v>
      </c>
      <c r="C12" s="39" t="s">
        <v>1507</v>
      </c>
      <c r="D12" s="57" t="s">
        <v>1514</v>
      </c>
    </row>
    <row r="13" spans="1:4" s="1" customFormat="1" ht="12.75">
      <c r="A13" s="1" t="s">
        <v>852</v>
      </c>
      <c r="B13" s="1" t="s">
        <v>853</v>
      </c>
      <c r="C13" s="39" t="s">
        <v>1507</v>
      </c>
      <c r="D13" s="57" t="s">
        <v>1514</v>
      </c>
    </row>
    <row r="14" spans="1:4" s="1" customFormat="1" ht="12.75">
      <c r="A14" s="1" t="s">
        <v>854</v>
      </c>
      <c r="B14" s="1" t="s">
        <v>855</v>
      </c>
      <c r="C14" s="39"/>
      <c r="D14" s="57" t="s">
        <v>1514</v>
      </c>
    </row>
    <row r="15" spans="1:4" s="1" customFormat="1" ht="12.75">
      <c r="A15" s="1" t="s">
        <v>856</v>
      </c>
      <c r="B15" s="1" t="s">
        <v>857</v>
      </c>
      <c r="C15" s="39" t="s">
        <v>1507</v>
      </c>
      <c r="D15" s="57" t="s">
        <v>1514</v>
      </c>
    </row>
    <row r="16" spans="1:4" s="1" customFormat="1" ht="12.75">
      <c r="A16" s="1" t="s">
        <v>856</v>
      </c>
      <c r="B16" s="1" t="s">
        <v>858</v>
      </c>
      <c r="C16" s="39" t="s">
        <v>1507</v>
      </c>
      <c r="D16" s="57" t="s">
        <v>1514</v>
      </c>
    </row>
    <row r="17" spans="1:4" s="1" customFormat="1" ht="12.75">
      <c r="A17" s="1" t="s">
        <v>859</v>
      </c>
      <c r="B17" s="1" t="s">
        <v>860</v>
      </c>
      <c r="C17" s="39"/>
      <c r="D17" s="57" t="s">
        <v>1514</v>
      </c>
    </row>
    <row r="18" spans="1:4" s="1" customFormat="1" ht="12.75">
      <c r="A18" s="1" t="s">
        <v>861</v>
      </c>
      <c r="B18" s="1" t="s">
        <v>862</v>
      </c>
      <c r="C18" s="39" t="s">
        <v>1507</v>
      </c>
      <c r="D18" s="57" t="s">
        <v>1514</v>
      </c>
    </row>
    <row r="19" spans="1:4" s="1" customFormat="1" ht="12.75">
      <c r="A19" s="1" t="s">
        <v>863</v>
      </c>
      <c r="B19" s="1" t="s">
        <v>864</v>
      </c>
      <c r="C19" s="39" t="s">
        <v>1507</v>
      </c>
      <c r="D19" s="57" t="s">
        <v>1514</v>
      </c>
    </row>
    <row r="20" spans="1:4" s="1" customFormat="1" ht="12.75">
      <c r="A20" s="1" t="s">
        <v>865</v>
      </c>
      <c r="B20" s="1" t="s">
        <v>866</v>
      </c>
      <c r="C20" s="39"/>
      <c r="D20" s="57" t="s">
        <v>1514</v>
      </c>
    </row>
    <row r="21" spans="1:4" s="1" customFormat="1" ht="12.75">
      <c r="A21" s="1" t="s">
        <v>865</v>
      </c>
      <c r="B21" s="1" t="s">
        <v>867</v>
      </c>
      <c r="C21" s="39"/>
      <c r="D21" s="57" t="s">
        <v>1514</v>
      </c>
    </row>
    <row r="22" spans="1:4" s="1" customFormat="1" ht="12.75">
      <c r="A22" s="1" t="s">
        <v>865</v>
      </c>
      <c r="B22" s="1" t="s">
        <v>868</v>
      </c>
      <c r="C22" s="39"/>
      <c r="D22" s="57" t="s">
        <v>1514</v>
      </c>
    </row>
    <row r="23" spans="1:4" s="1" customFormat="1" ht="12.75">
      <c r="A23" s="1" t="s">
        <v>865</v>
      </c>
      <c r="B23" s="1" t="s">
        <v>869</v>
      </c>
      <c r="C23" s="39"/>
      <c r="D23" s="57" t="s">
        <v>1514</v>
      </c>
    </row>
    <row r="24" spans="1:4" s="12" customFormat="1" ht="12.75">
      <c r="A24" s="1" t="s">
        <v>870</v>
      </c>
      <c r="B24" s="8" t="s">
        <v>871</v>
      </c>
      <c r="C24" s="38"/>
      <c r="D24" s="57" t="s">
        <v>1514</v>
      </c>
    </row>
    <row r="25" spans="1:4" s="12" customFormat="1" ht="12.75">
      <c r="A25" s="1" t="s">
        <v>872</v>
      </c>
      <c r="B25" s="8" t="s">
        <v>873</v>
      </c>
      <c r="C25" s="38"/>
      <c r="D25" s="57" t="s">
        <v>1514</v>
      </c>
    </row>
    <row r="26" spans="1:4" s="12" customFormat="1" ht="12.75">
      <c r="A26" s="1" t="s">
        <v>874</v>
      </c>
      <c r="B26" s="8" t="s">
        <v>875</v>
      </c>
      <c r="C26" s="38"/>
      <c r="D26" s="57" t="s">
        <v>1514</v>
      </c>
    </row>
    <row r="27" spans="1:4" s="12" customFormat="1" ht="12.75">
      <c r="A27" s="1" t="s">
        <v>876</v>
      </c>
      <c r="B27" s="1" t="s">
        <v>877</v>
      </c>
      <c r="C27" s="39"/>
      <c r="D27" s="57" t="s">
        <v>1514</v>
      </c>
    </row>
    <row r="28" spans="1:4" s="12" customFormat="1" ht="12.75">
      <c r="A28" s="1" t="s">
        <v>878</v>
      </c>
      <c r="B28" s="1" t="s">
        <v>879</v>
      </c>
      <c r="C28" s="39" t="s">
        <v>1507</v>
      </c>
      <c r="D28" s="57" t="s">
        <v>1514</v>
      </c>
    </row>
    <row r="29" spans="1:4" s="12" customFormat="1" ht="12.75">
      <c r="A29" s="1" t="s">
        <v>880</v>
      </c>
      <c r="B29" s="1" t="s">
        <v>881</v>
      </c>
      <c r="C29" s="39" t="s">
        <v>1507</v>
      </c>
      <c r="D29" s="57" t="s">
        <v>1514</v>
      </c>
    </row>
    <row r="30" spans="1:3" s="21" customFormat="1" ht="12.75">
      <c r="A30" s="6"/>
      <c r="B30" s="6"/>
      <c r="C30" s="6"/>
    </row>
    <row r="31" spans="1:3" s="16" customFormat="1" ht="12.75">
      <c r="A31" s="1"/>
      <c r="B31" s="1"/>
      <c r="C31" s="1"/>
    </row>
    <row r="32" spans="1:3" s="16" customFormat="1" ht="12.75">
      <c r="A32" s="1"/>
      <c r="B32" s="1"/>
      <c r="C32" s="1"/>
    </row>
    <row r="33" spans="1:3" s="21" customFormat="1" ht="12.75">
      <c r="A33" s="6"/>
      <c r="B33" s="6"/>
      <c r="C33" s="6"/>
    </row>
    <row r="34" spans="1:3" s="21" customFormat="1" ht="12.75">
      <c r="A34" s="6"/>
      <c r="B34" s="6"/>
      <c r="C34" s="6"/>
    </row>
    <row r="35" spans="1:3" s="16" customFormat="1" ht="12.75">
      <c r="A35" s="1"/>
      <c r="B35" s="1"/>
      <c r="C35" s="1"/>
    </row>
    <row r="36" spans="1:3" s="21" customFormat="1" ht="12.75">
      <c r="A36" s="6"/>
      <c r="B36" s="6"/>
      <c r="C36" s="6"/>
    </row>
    <row r="37" spans="1:3" s="21" customFormat="1" ht="12.75">
      <c r="A37" s="6"/>
      <c r="B37" s="6"/>
      <c r="C37" s="6"/>
    </row>
    <row r="38" spans="1:3" s="16" customFormat="1" ht="12.75">
      <c r="A38" s="1"/>
      <c r="B38" s="1"/>
      <c r="C38" s="1"/>
    </row>
    <row r="39" spans="1:3" s="21" customFormat="1" ht="12.75">
      <c r="A39" s="6"/>
      <c r="B39" s="6"/>
      <c r="C39" s="6"/>
    </row>
    <row r="40" spans="1:3" s="22" customFormat="1" ht="12.75">
      <c r="A40" s="9"/>
      <c r="B40" s="9"/>
      <c r="C40" s="9"/>
    </row>
    <row r="41" spans="1:3" s="21" customFormat="1" ht="12.75">
      <c r="A41" s="6"/>
      <c r="B41" s="6"/>
      <c r="C41" s="6"/>
    </row>
    <row r="42" spans="1:3" s="21" customFormat="1" ht="12.75">
      <c r="A42" s="6"/>
      <c r="B42" s="6"/>
      <c r="C42" s="6"/>
    </row>
    <row r="43" spans="1:3" s="22" customFormat="1" ht="12.75">
      <c r="A43" s="9"/>
      <c r="B43" s="9"/>
      <c r="C43" s="9"/>
    </row>
    <row r="44" spans="1:3" s="22" customFormat="1" ht="12.75">
      <c r="A44" s="9"/>
      <c r="B44" s="9"/>
      <c r="C44" s="9"/>
    </row>
    <row r="45" spans="1:3" s="16" customFormat="1" ht="12.75">
      <c r="A45" s="1"/>
      <c r="B45" s="1"/>
      <c r="C45" s="1"/>
    </row>
    <row r="46" spans="1:3" s="16" customFormat="1" ht="12.75">
      <c r="A46" s="1"/>
      <c r="B46" s="1"/>
      <c r="C46" s="1"/>
    </row>
    <row r="47" spans="1:3" s="15" customFormat="1" ht="12.75">
      <c r="A47" s="1"/>
      <c r="B47" s="8"/>
      <c r="C47" s="8"/>
    </row>
    <row r="48" spans="1:3" s="15" customFormat="1" ht="12.75">
      <c r="A48" s="1"/>
      <c r="B48" s="8"/>
      <c r="C48" s="8"/>
    </row>
    <row r="49" spans="1:3" s="16" customFormat="1" ht="12.75">
      <c r="A49" s="1"/>
      <c r="B49" s="1"/>
      <c r="C49" s="1"/>
    </row>
    <row r="50" spans="1:3" s="16" customFormat="1" ht="12.75">
      <c r="A50" s="1"/>
      <c r="B50" s="1"/>
      <c r="C50" s="1"/>
    </row>
    <row r="51" spans="1:3" s="16" customFormat="1" ht="12.75">
      <c r="A51" s="1"/>
      <c r="B51" s="1"/>
      <c r="C51" s="1"/>
    </row>
    <row r="52" spans="1:3" s="16" customFormat="1" ht="12.75">
      <c r="A52" s="1"/>
      <c r="B52" s="1"/>
      <c r="C52" s="1"/>
    </row>
    <row r="53" spans="1:3" s="16" customFormat="1" ht="12.75">
      <c r="A53" s="1"/>
      <c r="B53" s="1"/>
      <c r="C53" s="1"/>
    </row>
    <row r="54" spans="1:3" s="16" customFormat="1" ht="12.75">
      <c r="A54" s="1"/>
      <c r="B54" s="1"/>
      <c r="C54" s="1"/>
    </row>
    <row r="55" spans="1:3" s="16" customFormat="1" ht="12.75">
      <c r="A55" s="1"/>
      <c r="B55" s="1"/>
      <c r="C55" s="1"/>
    </row>
    <row r="56" spans="1:3" s="16" customFormat="1" ht="12.75">
      <c r="A56" s="1"/>
      <c r="B56" s="1"/>
      <c r="C56" s="1"/>
    </row>
    <row r="57" spans="1:3" s="16" customFormat="1" ht="12.75">
      <c r="A57" s="1"/>
      <c r="B57" s="1"/>
      <c r="C57" s="1"/>
    </row>
    <row r="58" spans="1:3" s="22" customFormat="1" ht="12.75">
      <c r="A58" s="9"/>
      <c r="B58" s="9"/>
      <c r="C58" s="9"/>
    </row>
    <row r="59" spans="1:3" s="16" customFormat="1" ht="12.75">
      <c r="A59" s="1"/>
      <c r="B59" s="1"/>
      <c r="C59" s="1"/>
    </row>
    <row r="60" spans="1:3" s="16" customFormat="1" ht="12.75">
      <c r="A60" s="1"/>
      <c r="B60" s="1"/>
      <c r="C60" s="1"/>
    </row>
    <row r="61" spans="1:3" s="16" customFormat="1" ht="12.75">
      <c r="A61" s="1"/>
      <c r="B61" s="1"/>
      <c r="C61" s="1"/>
    </row>
    <row r="62" spans="1:3" s="21" customFormat="1" ht="12.75">
      <c r="A62" s="6"/>
      <c r="B62" s="6"/>
      <c r="C62" s="6"/>
    </row>
    <row r="63" spans="1:3" s="16" customFormat="1" ht="12.75">
      <c r="A63" s="1"/>
      <c r="B63" s="1"/>
      <c r="C63" s="1"/>
    </row>
    <row r="64" spans="1:3" s="16" customFormat="1" ht="12.75">
      <c r="A64" s="1"/>
      <c r="B64" s="1"/>
      <c r="C64" s="1"/>
    </row>
    <row r="65" spans="1:3" s="16" customFormat="1" ht="12.75">
      <c r="A65" s="1"/>
      <c r="B65" s="1"/>
      <c r="C65" s="1"/>
    </row>
    <row r="66" spans="1:3" s="16" customFormat="1" ht="12.75">
      <c r="A66" s="1"/>
      <c r="B66" s="1"/>
      <c r="C66" s="1"/>
    </row>
    <row r="67" spans="1:3" s="16" customFormat="1" ht="12.75">
      <c r="A67" s="1"/>
      <c r="B67" s="1"/>
      <c r="C67" s="1"/>
    </row>
    <row r="68" spans="1:3" s="16" customFormat="1" ht="12.75">
      <c r="A68" s="1"/>
      <c r="B68" s="1"/>
      <c r="C68" s="1"/>
    </row>
    <row r="69" spans="1:3" s="16" customFormat="1" ht="12.75">
      <c r="A69" s="1"/>
      <c r="B69" s="1"/>
      <c r="C69" s="1"/>
    </row>
    <row r="70" spans="1:3" s="16" customFormat="1" ht="12.75">
      <c r="A70" s="1"/>
      <c r="B70" s="1"/>
      <c r="C70" s="1"/>
    </row>
    <row r="71" spans="1:3" s="16" customFormat="1" ht="12.75">
      <c r="A71" s="1"/>
      <c r="B71" s="1"/>
      <c r="C71" s="1"/>
    </row>
    <row r="72" spans="1:3" s="16" customFormat="1" ht="12.75">
      <c r="A72" s="1"/>
      <c r="B72" s="1"/>
      <c r="C72" s="1"/>
    </row>
    <row r="73" spans="1:3" s="16" customFormat="1" ht="12.75">
      <c r="A73" s="1"/>
      <c r="B73" s="1"/>
      <c r="C73" s="1"/>
    </row>
    <row r="74" spans="1:3" s="21" customFormat="1" ht="12.75">
      <c r="A74" s="6"/>
      <c r="B74" s="6"/>
      <c r="C74" s="6"/>
    </row>
    <row r="75" spans="1:3" s="16" customFormat="1" ht="12.75">
      <c r="A75" s="1"/>
      <c r="B75" s="1"/>
      <c r="C75" s="1"/>
    </row>
    <row r="76" spans="1:3" s="16" customFormat="1" ht="12.75">
      <c r="A76" s="1"/>
      <c r="B76" s="1"/>
      <c r="C76" s="1"/>
    </row>
    <row r="77" spans="1:3" s="16" customFormat="1" ht="12.75">
      <c r="A77" s="1"/>
      <c r="B77" s="1"/>
      <c r="C77" s="1"/>
    </row>
    <row r="78" spans="1:3" s="21" customFormat="1" ht="12.75">
      <c r="A78" s="6"/>
      <c r="B78" s="6"/>
      <c r="C78" s="6"/>
    </row>
    <row r="79" spans="1:3" s="21" customFormat="1" ht="12.75">
      <c r="A79" s="6"/>
      <c r="B79" s="6"/>
      <c r="C79" s="6"/>
    </row>
    <row r="80" spans="1:3" s="21" customFormat="1" ht="12.75">
      <c r="A80" s="6"/>
      <c r="B80" s="6"/>
      <c r="C80" s="6"/>
    </row>
    <row r="81" spans="1:3" s="16" customFormat="1" ht="12.75">
      <c r="A81" s="1"/>
      <c r="B81" s="1"/>
      <c r="C81" s="1"/>
    </row>
    <row r="82" spans="1:3" s="16" customFormat="1" ht="12.75">
      <c r="A82" s="1"/>
      <c r="B82" s="1"/>
      <c r="C82" s="1"/>
    </row>
    <row r="83" spans="1:3" s="16" customFormat="1" ht="12.75">
      <c r="A83" s="1"/>
      <c r="B83" s="1"/>
      <c r="C83" s="1"/>
    </row>
    <row r="84" spans="1:3" s="16" customFormat="1" ht="12.75">
      <c r="A84" s="1"/>
      <c r="B84" s="1"/>
      <c r="C84" s="1"/>
    </row>
    <row r="85" spans="1:3" s="21" customFormat="1" ht="12.75">
      <c r="A85" s="6"/>
      <c r="B85" s="6"/>
      <c r="C85" s="6"/>
    </row>
    <row r="86" spans="1:3" s="16" customFormat="1" ht="12.75">
      <c r="A86" s="1"/>
      <c r="B86" s="1"/>
      <c r="C86" s="1"/>
    </row>
    <row r="87" spans="1:3" s="22" customFormat="1" ht="12.75">
      <c r="A87" s="9"/>
      <c r="B87" s="9"/>
      <c r="C87" s="9"/>
    </row>
    <row r="88" spans="1:3" s="16" customFormat="1" ht="12.75">
      <c r="A88" s="1"/>
      <c r="B88" s="1"/>
      <c r="C88" s="1"/>
    </row>
    <row r="89" spans="1:3" s="16" customFormat="1" ht="12.75">
      <c r="A89" s="1"/>
      <c r="B89" s="1"/>
      <c r="C89" s="1"/>
    </row>
    <row r="90" spans="1:3" s="16" customFormat="1" ht="12.75">
      <c r="A90" s="1"/>
      <c r="B90" s="1"/>
      <c r="C90" s="1"/>
    </row>
    <row r="91" spans="1:3" s="16" customFormat="1" ht="12.75">
      <c r="A91" s="1"/>
      <c r="B91" s="1"/>
      <c r="C91" s="1"/>
    </row>
    <row r="92" spans="1:3" s="21" customFormat="1" ht="12.75">
      <c r="A92" s="6"/>
      <c r="B92" s="6"/>
      <c r="C92" s="6"/>
    </row>
    <row r="93" spans="1:3" s="21" customFormat="1" ht="12.75">
      <c r="A93" s="6"/>
      <c r="B93" s="6"/>
      <c r="C93" s="6"/>
    </row>
    <row r="94" spans="1:3" s="16" customFormat="1" ht="12.75">
      <c r="A94" s="1"/>
      <c r="B94" s="1"/>
      <c r="C94" s="1"/>
    </row>
    <row r="95" spans="1:3" s="21" customFormat="1" ht="12.75">
      <c r="A95" s="6"/>
      <c r="B95" s="6"/>
      <c r="C95" s="6"/>
    </row>
    <row r="96" spans="1:3" s="16" customFormat="1" ht="12.75">
      <c r="A96" s="1"/>
      <c r="B96" s="1"/>
      <c r="C96" s="1"/>
    </row>
    <row r="97" spans="1:3" s="16" customFormat="1" ht="12.75">
      <c r="A97" s="1"/>
      <c r="B97" s="1"/>
      <c r="C97" s="1"/>
    </row>
    <row r="98" spans="1:3" s="18" customFormat="1" ht="12.75">
      <c r="A98" s="5"/>
      <c r="B98" s="5"/>
      <c r="C98" s="5"/>
    </row>
    <row r="99" spans="1:3" s="21" customFormat="1" ht="12.75">
      <c r="A99" s="6"/>
      <c r="B99" s="6"/>
      <c r="C99" s="6"/>
    </row>
    <row r="100" spans="1:3" s="16" customFormat="1" ht="12.75">
      <c r="A100" s="1"/>
      <c r="B100" s="1"/>
      <c r="C100" s="1"/>
    </row>
    <row r="101" s="6" customFormat="1" ht="12.75"/>
    <row r="102" s="1" customFormat="1" ht="12.75"/>
    <row r="103" s="1" customFormat="1" ht="12.75"/>
    <row r="104" s="6" customFormat="1" ht="12.75"/>
    <row r="105" s="1" customFormat="1" ht="12.75"/>
    <row r="106" s="1" customFormat="1" ht="12.75"/>
    <row r="107" s="1" customFormat="1" ht="12.75"/>
    <row r="108" s="5" customFormat="1" ht="12.75"/>
    <row r="109" s="1" customFormat="1" ht="12.75"/>
    <row r="110" s="6" customFormat="1" ht="12.75"/>
    <row r="111" s="5" customFormat="1" ht="12.75"/>
    <row r="112" s="5" customFormat="1" ht="12.75"/>
    <row r="113" s="1" customFormat="1" ht="12.75"/>
    <row r="114" s="5" customFormat="1" ht="12.75"/>
    <row r="115" s="1" customFormat="1" ht="12.75"/>
    <row r="116" s="1" customFormat="1" ht="12.75"/>
    <row r="117" s="1" customFormat="1" ht="12.75"/>
    <row r="118" s="6" customFormat="1" ht="12.75"/>
    <row r="119" s="8" customFormat="1" ht="12.75">
      <c r="A119" s="1"/>
    </row>
    <row r="120" s="8" customFormat="1" ht="12.75">
      <c r="A120" s="1"/>
    </row>
    <row r="121" s="1" customFormat="1" ht="12.75"/>
    <row r="122" s="8" customFormat="1" ht="12.75">
      <c r="A122" s="1"/>
    </row>
    <row r="123" s="5" customFormat="1" ht="12.75"/>
    <row r="124" s="8" customFormat="1" ht="12.75">
      <c r="A124" s="1"/>
    </row>
    <row r="125" s="8" customFormat="1" ht="12.75">
      <c r="A125" s="1"/>
    </row>
    <row r="126" s="5" customFormat="1" ht="12.75"/>
    <row r="127" s="5" customFormat="1" ht="12.75"/>
    <row r="128" s="1" customFormat="1" ht="12.75"/>
    <row r="129" s="6" customFormat="1" ht="12.75"/>
    <row r="130" s="1" customFormat="1" ht="12.75"/>
    <row r="131" s="1" customFormat="1" ht="12.75"/>
    <row r="132" s="6" customFormat="1" ht="12.75"/>
    <row r="133" s="1" customFormat="1" ht="12.75"/>
    <row r="134" s="1" customFormat="1" ht="12.75"/>
    <row r="135" s="1" customFormat="1" ht="12.75"/>
    <row r="136" s="5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1" customFormat="1" ht="12.75"/>
    <row r="152" s="1" customFormat="1" ht="12.75"/>
    <row r="153" s="6" customFormat="1" ht="12.75"/>
    <row r="154" s="6" customFormat="1" ht="12.75"/>
    <row r="155" s="6" customFormat="1" ht="12.75"/>
    <row r="156" s="6" customFormat="1" ht="12.75"/>
    <row r="157" s="1" customFormat="1" ht="12.75"/>
    <row r="158" s="1" customFormat="1" ht="12.75"/>
    <row r="159" s="6" customFormat="1" ht="12.75"/>
    <row r="160" s="1" customFormat="1" ht="12.75"/>
    <row r="161" s="1" customFormat="1" ht="12.75"/>
    <row r="162" s="1" customFormat="1" ht="12.75"/>
    <row r="163" s="6" customFormat="1" ht="12.75"/>
    <row r="164" s="6" customFormat="1" ht="12.75"/>
    <row r="165" s="1" customFormat="1" ht="12.75"/>
    <row r="166" s="1" customFormat="1" ht="12.75"/>
    <row r="167" s="6" customFormat="1" ht="12.75"/>
    <row r="168" s="1" customFormat="1" ht="12.75"/>
    <row r="169" s="1" customFormat="1" ht="12.75"/>
    <row r="170" s="6" customFormat="1" ht="12.75"/>
    <row r="171" s="6" customFormat="1" ht="12.75"/>
    <row r="172" s="6" customFormat="1" ht="12.75"/>
    <row r="173" s="6" customFormat="1" ht="12.75"/>
    <row r="174" s="1" customFormat="1" ht="12.75"/>
    <row r="175" s="1" customFormat="1" ht="12.75"/>
    <row r="176" s="6" customFormat="1" ht="12.75"/>
    <row r="177" s="6" customFormat="1" ht="12.75"/>
    <row r="178" s="6" customFormat="1" ht="12.75"/>
    <row r="179" s="6" customFormat="1" ht="12.75"/>
    <row r="180" s="1" customFormat="1" ht="12.75"/>
    <row r="181" s="1" customFormat="1" ht="12.75"/>
    <row r="182" s="6" customFormat="1" ht="12.75"/>
    <row r="183" s="6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6" customFormat="1" ht="12.75"/>
    <row r="195" s="6" customFormat="1" ht="12.75"/>
    <row r="196" s="6" customFormat="1" ht="12.75"/>
    <row r="197" s="1" customFormat="1" ht="12.75"/>
    <row r="198" s="6" customFormat="1" ht="12.75"/>
    <row r="199" s="1" customFormat="1" ht="12.75"/>
    <row r="200" s="1" customFormat="1" ht="12.75"/>
    <row r="201" s="6" customFormat="1" ht="12.75"/>
    <row r="202" s="1" customFormat="1" ht="12.75"/>
    <row r="203" s="6" customFormat="1" ht="12.75"/>
    <row r="204" s="6" customFormat="1" ht="12.75"/>
    <row r="205" s="6" customFormat="1" ht="12.75"/>
    <row r="206" s="1" customFormat="1" ht="12.75"/>
    <row r="207" s="6" customFormat="1" ht="12.75"/>
    <row r="208" s="1" customFormat="1" ht="12.75"/>
    <row r="209" s="6" customFormat="1" ht="12.75"/>
    <row r="210" s="6" customFormat="1" ht="12.75"/>
    <row r="211" s="1" customFormat="1" ht="12.75"/>
    <row r="212" s="1" customFormat="1" ht="12.75"/>
    <row r="213" s="6" customFormat="1" ht="12.75"/>
    <row r="214" s="1" customFormat="1" ht="12.75"/>
    <row r="215" s="6" customFormat="1" ht="12.75"/>
    <row r="216" s="1" customFormat="1" ht="12.75"/>
    <row r="217" s="1" customFormat="1" ht="12.75"/>
    <row r="218" s="1" customFormat="1" ht="12.75"/>
    <row r="219" s="6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6" customFormat="1" ht="12.75"/>
    <row r="228" s="1" customFormat="1" ht="12.75"/>
    <row r="229" s="1" customFormat="1" ht="12.75"/>
    <row r="230" s="6" customFormat="1" ht="12.75"/>
    <row r="231" s="1" customFormat="1" ht="12.75"/>
    <row r="232" s="1" customFormat="1" ht="12.75"/>
    <row r="233" s="1" customFormat="1" ht="12.75"/>
    <row r="234" s="8" customFormat="1" ht="12.75">
      <c r="A234" s="1"/>
    </row>
    <row r="235" s="8" customFormat="1" ht="12.75">
      <c r="A235" s="1"/>
    </row>
    <row r="236" s="6" customFormat="1" ht="12.75"/>
    <row r="237" s="8" customFormat="1" ht="12.75">
      <c r="A237" s="1"/>
    </row>
    <row r="238" s="1" customFormat="1" ht="12.75"/>
    <row r="239" s="1" customFormat="1" ht="12.75"/>
    <row r="240" s="1" customFormat="1" ht="12.75"/>
    <row r="241" s="6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6" customFormat="1" ht="12.75"/>
    <row r="248" s="6" customFormat="1" ht="12.75"/>
    <row r="249" s="6" customFormat="1" ht="12.75"/>
    <row r="250" s="9" customFormat="1" ht="12.75"/>
    <row r="251" s="1" customFormat="1" ht="12.75"/>
    <row r="252" s="6" customFormat="1" ht="12.75"/>
    <row r="253" s="1" customFormat="1" ht="12.75"/>
    <row r="254" s="1" customFormat="1" ht="12.75"/>
    <row r="255" s="1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1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1" customFormat="1" ht="12.75"/>
    <row r="271" s="1" customFormat="1" ht="12.75"/>
    <row r="272" s="6" customFormat="1" ht="12.75"/>
    <row r="273" s="6" customFormat="1" ht="12.75"/>
    <row r="274" s="6" customFormat="1" ht="12.75"/>
    <row r="275" s="1" customFormat="1" ht="12.75"/>
    <row r="276" s="1" customFormat="1" ht="12.75"/>
    <row r="277" s="6" customFormat="1" ht="12.75"/>
    <row r="278" s="1" customFormat="1" ht="12.75"/>
    <row r="279" s="1" customFormat="1" ht="12.75"/>
    <row r="280" s="1" customFormat="1" ht="12.75"/>
  </sheetData>
  <mergeCells count="1">
    <mergeCell ref="B1:J1"/>
  </mergeCells>
  <hyperlinks>
    <hyperlink ref="D3:D29" r:id="rId1" display="ЗАКАЗАТЬ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">
      <selection activeCell="D3" sqref="D3:D101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00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8" customFormat="1" ht="12.75">
      <c r="A3" s="1" t="s">
        <v>882</v>
      </c>
      <c r="B3" s="8" t="s">
        <v>883</v>
      </c>
      <c r="C3" s="38"/>
      <c r="D3" s="57" t="s">
        <v>1514</v>
      </c>
    </row>
    <row r="4" spans="1:4" s="1" customFormat="1" ht="12.75">
      <c r="A4" s="1" t="s">
        <v>882</v>
      </c>
      <c r="B4" s="1" t="s">
        <v>884</v>
      </c>
      <c r="C4" s="39"/>
      <c r="D4" s="57" t="s">
        <v>1514</v>
      </c>
    </row>
    <row r="5" spans="1:4" s="8" customFormat="1" ht="12.75">
      <c r="A5" s="1" t="s">
        <v>882</v>
      </c>
      <c r="B5" s="7" t="s">
        <v>885</v>
      </c>
      <c r="C5" s="38"/>
      <c r="D5" s="57" t="s">
        <v>1514</v>
      </c>
    </row>
    <row r="6" spans="1:4" s="8" customFormat="1" ht="12.75">
      <c r="A6" s="1" t="s">
        <v>882</v>
      </c>
      <c r="B6" s="7" t="s">
        <v>886</v>
      </c>
      <c r="C6" s="38" t="s">
        <v>1506</v>
      </c>
      <c r="D6" s="57" t="s">
        <v>1514</v>
      </c>
    </row>
    <row r="7" spans="1:4" s="8" customFormat="1" ht="12.75">
      <c r="A7" s="1" t="s">
        <v>882</v>
      </c>
      <c r="B7" s="7" t="s">
        <v>887</v>
      </c>
      <c r="C7" s="38" t="s">
        <v>1506</v>
      </c>
      <c r="D7" s="57" t="s">
        <v>1514</v>
      </c>
    </row>
    <row r="8" spans="1:4" s="8" customFormat="1" ht="12.75">
      <c r="A8" s="1" t="s">
        <v>882</v>
      </c>
      <c r="B8" s="7" t="s">
        <v>888</v>
      </c>
      <c r="C8" s="38" t="s">
        <v>1506</v>
      </c>
      <c r="D8" s="57" t="s">
        <v>1514</v>
      </c>
    </row>
    <row r="9" spans="1:4" s="8" customFormat="1" ht="12.75">
      <c r="A9" s="1" t="s">
        <v>882</v>
      </c>
      <c r="B9" s="8" t="s">
        <v>889</v>
      </c>
      <c r="C9" s="38"/>
      <c r="D9" s="57" t="s">
        <v>1514</v>
      </c>
    </row>
    <row r="10" spans="1:4" s="8" customFormat="1" ht="12.75">
      <c r="A10" s="1" t="s">
        <v>882</v>
      </c>
      <c r="B10" s="8" t="s">
        <v>890</v>
      </c>
      <c r="C10" s="38"/>
      <c r="D10" s="57" t="s">
        <v>1514</v>
      </c>
    </row>
    <row r="11" spans="1:4" s="8" customFormat="1" ht="12.75">
      <c r="A11" s="1" t="s">
        <v>882</v>
      </c>
      <c r="B11" s="8" t="s">
        <v>891</v>
      </c>
      <c r="C11" s="40"/>
      <c r="D11" s="57" t="s">
        <v>1514</v>
      </c>
    </row>
    <row r="12" spans="1:4" s="12" customFormat="1" ht="12.75">
      <c r="A12" s="7" t="s">
        <v>882</v>
      </c>
      <c r="B12" s="8" t="s">
        <v>892</v>
      </c>
      <c r="C12" s="40"/>
      <c r="D12" s="57" t="s">
        <v>1514</v>
      </c>
    </row>
    <row r="13" spans="1:4" s="12" customFormat="1" ht="12.75">
      <c r="A13" s="7" t="s">
        <v>882</v>
      </c>
      <c r="B13" s="8" t="s">
        <v>893</v>
      </c>
      <c r="C13" s="40"/>
      <c r="D13" s="57" t="s">
        <v>1514</v>
      </c>
    </row>
    <row r="14" spans="1:4" s="12" customFormat="1" ht="12.75">
      <c r="A14" s="7" t="s">
        <v>882</v>
      </c>
      <c r="B14" s="8" t="s">
        <v>894</v>
      </c>
      <c r="C14" s="40"/>
      <c r="D14" s="57" t="s">
        <v>1514</v>
      </c>
    </row>
    <row r="15" spans="1:4" s="12" customFormat="1" ht="12.75">
      <c r="A15" s="7" t="s">
        <v>882</v>
      </c>
      <c r="B15" s="8" t="s">
        <v>895</v>
      </c>
      <c r="C15" s="40"/>
      <c r="D15" s="57" t="s">
        <v>1514</v>
      </c>
    </row>
    <row r="16" spans="1:4" s="12" customFormat="1" ht="12.75">
      <c r="A16" s="1" t="s">
        <v>896</v>
      </c>
      <c r="B16" s="8" t="s">
        <v>895</v>
      </c>
      <c r="C16" s="40" t="s">
        <v>1509</v>
      </c>
      <c r="D16" s="57" t="s">
        <v>1514</v>
      </c>
    </row>
    <row r="17" spans="1:4" s="12" customFormat="1" ht="12.75">
      <c r="A17" s="1" t="s">
        <v>896</v>
      </c>
      <c r="B17" s="8" t="s">
        <v>897</v>
      </c>
      <c r="C17" s="40" t="s">
        <v>1510</v>
      </c>
      <c r="D17" s="57" t="s">
        <v>1514</v>
      </c>
    </row>
    <row r="18" spans="1:4" s="12" customFormat="1" ht="12.75">
      <c r="A18" s="1" t="s">
        <v>896</v>
      </c>
      <c r="B18" s="8" t="s">
        <v>898</v>
      </c>
      <c r="C18" s="40" t="s">
        <v>1506</v>
      </c>
      <c r="D18" s="57" t="s">
        <v>1514</v>
      </c>
    </row>
    <row r="19" spans="1:4" s="12" customFormat="1" ht="12.75">
      <c r="A19" s="7" t="s">
        <v>896</v>
      </c>
      <c r="B19" s="8" t="s">
        <v>899</v>
      </c>
      <c r="C19" s="38"/>
      <c r="D19" s="57" t="s">
        <v>1514</v>
      </c>
    </row>
    <row r="20" spans="1:4" s="12" customFormat="1" ht="12.75">
      <c r="A20" s="7" t="s">
        <v>896</v>
      </c>
      <c r="B20" s="8" t="s">
        <v>900</v>
      </c>
      <c r="C20" s="38" t="s">
        <v>1506</v>
      </c>
      <c r="D20" s="57" t="s">
        <v>1514</v>
      </c>
    </row>
    <row r="21" spans="1:4" s="12" customFormat="1" ht="12.75">
      <c r="A21" s="7" t="s">
        <v>896</v>
      </c>
      <c r="B21" s="8" t="s">
        <v>901</v>
      </c>
      <c r="C21" s="38" t="s">
        <v>1506</v>
      </c>
      <c r="D21" s="57" t="s">
        <v>1514</v>
      </c>
    </row>
    <row r="22" spans="1:4" s="12" customFormat="1" ht="12.75">
      <c r="A22" s="7" t="s">
        <v>896</v>
      </c>
      <c r="B22" s="8" t="s">
        <v>902</v>
      </c>
      <c r="C22" s="38" t="s">
        <v>1506</v>
      </c>
      <c r="D22" s="57" t="s">
        <v>1514</v>
      </c>
    </row>
    <row r="23" spans="1:4" s="12" customFormat="1" ht="12.75">
      <c r="A23" s="7" t="s">
        <v>896</v>
      </c>
      <c r="B23" s="8" t="s">
        <v>903</v>
      </c>
      <c r="C23" s="38" t="s">
        <v>1506</v>
      </c>
      <c r="D23" s="57" t="s">
        <v>1514</v>
      </c>
    </row>
    <row r="24" spans="1:4" s="12" customFormat="1" ht="12.75">
      <c r="A24" s="7" t="s">
        <v>896</v>
      </c>
      <c r="B24" s="8" t="s">
        <v>904</v>
      </c>
      <c r="C24" s="38"/>
      <c r="D24" s="57" t="s">
        <v>1514</v>
      </c>
    </row>
    <row r="25" spans="1:4" s="12" customFormat="1" ht="12.75">
      <c r="A25" s="7" t="s">
        <v>896</v>
      </c>
      <c r="B25" s="8" t="s">
        <v>905</v>
      </c>
      <c r="C25" s="38"/>
      <c r="D25" s="57" t="s">
        <v>1514</v>
      </c>
    </row>
    <row r="26" spans="1:4" s="12" customFormat="1" ht="12.75">
      <c r="A26" s="7" t="s">
        <v>896</v>
      </c>
      <c r="B26" s="8" t="s">
        <v>906</v>
      </c>
      <c r="C26" s="38" t="s">
        <v>1507</v>
      </c>
      <c r="D26" s="57" t="s">
        <v>1514</v>
      </c>
    </row>
    <row r="27" spans="1:4" s="12" customFormat="1" ht="12.75">
      <c r="A27" s="7" t="s">
        <v>896</v>
      </c>
      <c r="B27" s="8" t="s">
        <v>400</v>
      </c>
      <c r="C27" s="38" t="s">
        <v>1506</v>
      </c>
      <c r="D27" s="57" t="s">
        <v>1514</v>
      </c>
    </row>
    <row r="28" spans="1:4" s="12" customFormat="1" ht="12.75">
      <c r="A28" s="7" t="s">
        <v>896</v>
      </c>
      <c r="B28" s="8" t="s">
        <v>907</v>
      </c>
      <c r="C28" s="40"/>
      <c r="D28" s="57" t="s">
        <v>1514</v>
      </c>
    </row>
    <row r="29" spans="1:4" s="12" customFormat="1" ht="12.75">
      <c r="A29" s="7" t="s">
        <v>896</v>
      </c>
      <c r="B29" s="8" t="s">
        <v>908</v>
      </c>
      <c r="C29" s="40"/>
      <c r="D29" s="57" t="s">
        <v>1514</v>
      </c>
    </row>
    <row r="30" spans="1:4" s="12" customFormat="1" ht="12.75">
      <c r="A30" s="7" t="s">
        <v>896</v>
      </c>
      <c r="B30" s="8" t="s">
        <v>909</v>
      </c>
      <c r="C30" s="40"/>
      <c r="D30" s="57" t="s">
        <v>1514</v>
      </c>
    </row>
    <row r="31" spans="1:4" s="12" customFormat="1" ht="12.75">
      <c r="A31" s="7" t="s">
        <v>896</v>
      </c>
      <c r="B31" s="8" t="s">
        <v>910</v>
      </c>
      <c r="C31" s="40"/>
      <c r="D31" s="57" t="s">
        <v>1514</v>
      </c>
    </row>
    <row r="32" spans="1:4" s="12" customFormat="1" ht="12.75">
      <c r="A32" s="7" t="s">
        <v>896</v>
      </c>
      <c r="B32" s="8" t="s">
        <v>911</v>
      </c>
      <c r="C32" s="40" t="s">
        <v>1506</v>
      </c>
      <c r="D32" s="57" t="s">
        <v>1514</v>
      </c>
    </row>
    <row r="33" spans="1:4" s="12" customFormat="1" ht="12.75">
      <c r="A33" s="7" t="s">
        <v>896</v>
      </c>
      <c r="B33" s="8" t="s">
        <v>912</v>
      </c>
      <c r="C33" s="40"/>
      <c r="D33" s="57" t="s">
        <v>1514</v>
      </c>
    </row>
    <row r="34" spans="1:4" s="12" customFormat="1" ht="12.75">
      <c r="A34" s="7" t="s">
        <v>896</v>
      </c>
      <c r="B34" s="8" t="s">
        <v>913</v>
      </c>
      <c r="C34" s="40" t="s">
        <v>1506</v>
      </c>
      <c r="D34" s="57" t="s">
        <v>1514</v>
      </c>
    </row>
    <row r="35" spans="1:4" s="12" customFormat="1" ht="12.75">
      <c r="A35" s="7" t="s">
        <v>914</v>
      </c>
      <c r="B35" s="8" t="s">
        <v>915</v>
      </c>
      <c r="C35" s="40"/>
      <c r="D35" s="57" t="s">
        <v>1514</v>
      </c>
    </row>
    <row r="36" spans="1:4" s="12" customFormat="1" ht="12.75">
      <c r="A36" s="7" t="s">
        <v>916</v>
      </c>
      <c r="B36" s="8" t="s">
        <v>917</v>
      </c>
      <c r="C36" s="40" t="s">
        <v>1507</v>
      </c>
      <c r="D36" s="57" t="s">
        <v>1514</v>
      </c>
    </row>
    <row r="37" spans="1:4" s="12" customFormat="1" ht="12.75">
      <c r="A37" s="7" t="s">
        <v>918</v>
      </c>
      <c r="B37" s="8" t="s">
        <v>919</v>
      </c>
      <c r="C37" s="40" t="s">
        <v>1510</v>
      </c>
      <c r="D37" s="57" t="s">
        <v>1514</v>
      </c>
    </row>
    <row r="38" spans="1:4" s="12" customFormat="1" ht="12.75">
      <c r="A38" s="7" t="s">
        <v>918</v>
      </c>
      <c r="B38" s="8" t="s">
        <v>920</v>
      </c>
      <c r="C38" s="40" t="s">
        <v>1507</v>
      </c>
      <c r="D38" s="57" t="s">
        <v>1514</v>
      </c>
    </row>
    <row r="39" spans="1:4" s="12" customFormat="1" ht="12.75">
      <c r="A39" s="7" t="s">
        <v>921</v>
      </c>
      <c r="B39" s="8" t="s">
        <v>922</v>
      </c>
      <c r="C39" s="40" t="s">
        <v>1506</v>
      </c>
      <c r="D39" s="57" t="s">
        <v>1514</v>
      </c>
    </row>
    <row r="40" spans="1:4" s="12" customFormat="1" ht="12.75">
      <c r="A40" s="7" t="s">
        <v>923</v>
      </c>
      <c r="B40" s="8" t="s">
        <v>924</v>
      </c>
      <c r="C40" s="40"/>
      <c r="D40" s="57" t="s">
        <v>1514</v>
      </c>
    </row>
    <row r="41" spans="1:4" s="12" customFormat="1" ht="12.75">
      <c r="A41" s="7" t="s">
        <v>923</v>
      </c>
      <c r="B41" s="8" t="s">
        <v>925</v>
      </c>
      <c r="C41" s="40"/>
      <c r="D41" s="57" t="s">
        <v>1514</v>
      </c>
    </row>
    <row r="42" spans="1:4" s="12" customFormat="1" ht="12.75">
      <c r="A42" s="7" t="s">
        <v>923</v>
      </c>
      <c r="B42" s="8" t="s">
        <v>926</v>
      </c>
      <c r="C42" s="40" t="s">
        <v>1506</v>
      </c>
      <c r="D42" s="57" t="s">
        <v>1514</v>
      </c>
    </row>
    <row r="43" spans="1:4" s="12" customFormat="1" ht="12.75">
      <c r="A43" s="7" t="s">
        <v>923</v>
      </c>
      <c r="B43" s="8" t="s">
        <v>927</v>
      </c>
      <c r="C43" s="40"/>
      <c r="D43" s="57" t="s">
        <v>1514</v>
      </c>
    </row>
    <row r="44" spans="1:4" s="12" customFormat="1" ht="12.75">
      <c r="A44" s="7" t="s">
        <v>923</v>
      </c>
      <c r="B44" s="7" t="s">
        <v>928</v>
      </c>
      <c r="C44" s="40" t="s">
        <v>1506</v>
      </c>
      <c r="D44" s="57" t="s">
        <v>1514</v>
      </c>
    </row>
    <row r="45" spans="1:4" s="12" customFormat="1" ht="12.75">
      <c r="A45" s="7" t="s">
        <v>923</v>
      </c>
      <c r="B45" s="7" t="s">
        <v>929</v>
      </c>
      <c r="C45" s="40" t="s">
        <v>1506</v>
      </c>
      <c r="D45" s="57" t="s">
        <v>1514</v>
      </c>
    </row>
    <row r="46" spans="1:4" s="12" customFormat="1" ht="12.75">
      <c r="A46" s="7" t="s">
        <v>923</v>
      </c>
      <c r="B46" s="7" t="s">
        <v>930</v>
      </c>
      <c r="C46" s="40" t="s">
        <v>1507</v>
      </c>
      <c r="D46" s="57" t="s">
        <v>1514</v>
      </c>
    </row>
    <row r="47" spans="1:4" s="12" customFormat="1" ht="12.75">
      <c r="A47" s="7" t="s">
        <v>923</v>
      </c>
      <c r="B47" s="7" t="s">
        <v>931</v>
      </c>
      <c r="C47" s="40" t="s">
        <v>1507</v>
      </c>
      <c r="D47" s="57" t="s">
        <v>1514</v>
      </c>
    </row>
    <row r="48" spans="1:4" s="8" customFormat="1" ht="12.75">
      <c r="A48" s="7" t="s">
        <v>923</v>
      </c>
      <c r="B48" s="8" t="s">
        <v>932</v>
      </c>
      <c r="C48" s="38"/>
      <c r="D48" s="57" t="s">
        <v>1514</v>
      </c>
    </row>
    <row r="49" spans="1:4" s="8" customFormat="1" ht="12.75">
      <c r="A49" s="7" t="s">
        <v>923</v>
      </c>
      <c r="B49" s="7" t="s">
        <v>932</v>
      </c>
      <c r="C49" s="40" t="s">
        <v>1510</v>
      </c>
      <c r="D49" s="57" t="s">
        <v>1514</v>
      </c>
    </row>
    <row r="50" spans="1:4" s="8" customFormat="1" ht="12.75">
      <c r="A50" s="7" t="s">
        <v>923</v>
      </c>
      <c r="B50" s="7" t="s">
        <v>933</v>
      </c>
      <c r="C50" s="40"/>
      <c r="D50" s="57" t="s">
        <v>1514</v>
      </c>
    </row>
    <row r="51" spans="1:4" s="8" customFormat="1" ht="12.75">
      <c r="A51" s="7" t="s">
        <v>923</v>
      </c>
      <c r="B51" s="7" t="s">
        <v>934</v>
      </c>
      <c r="C51" s="40" t="s">
        <v>1506</v>
      </c>
      <c r="D51" s="57" t="s">
        <v>1514</v>
      </c>
    </row>
    <row r="52" spans="1:4" s="8" customFormat="1" ht="12.75">
      <c r="A52" s="7" t="s">
        <v>923</v>
      </c>
      <c r="B52" s="7" t="s">
        <v>935</v>
      </c>
      <c r="C52" s="40"/>
      <c r="D52" s="57" t="s">
        <v>1514</v>
      </c>
    </row>
    <row r="53" spans="1:4" s="8" customFormat="1" ht="12.75">
      <c r="A53" s="7" t="s">
        <v>923</v>
      </c>
      <c r="B53" s="7" t="s">
        <v>936</v>
      </c>
      <c r="C53" s="40"/>
      <c r="D53" s="57" t="s">
        <v>1514</v>
      </c>
    </row>
    <row r="54" spans="1:4" s="8" customFormat="1" ht="12.75">
      <c r="A54" s="7" t="s">
        <v>923</v>
      </c>
      <c r="B54" s="7" t="s">
        <v>937</v>
      </c>
      <c r="C54" s="40" t="s">
        <v>1509</v>
      </c>
      <c r="D54" s="57" t="s">
        <v>1514</v>
      </c>
    </row>
    <row r="55" spans="1:4" s="8" customFormat="1" ht="12.75">
      <c r="A55" s="7" t="s">
        <v>923</v>
      </c>
      <c r="B55" s="8" t="s">
        <v>938</v>
      </c>
      <c r="C55" s="38" t="s">
        <v>1508</v>
      </c>
      <c r="D55" s="57" t="s">
        <v>1514</v>
      </c>
    </row>
    <row r="56" spans="1:4" s="8" customFormat="1" ht="12.75">
      <c r="A56" s="7" t="s">
        <v>923</v>
      </c>
      <c r="B56" s="7" t="s">
        <v>939</v>
      </c>
      <c r="C56" s="40"/>
      <c r="D56" s="57" t="s">
        <v>1514</v>
      </c>
    </row>
    <row r="57" spans="1:4" s="8" customFormat="1" ht="12.75">
      <c r="A57" s="7" t="s">
        <v>923</v>
      </c>
      <c r="B57" s="7" t="s">
        <v>940</v>
      </c>
      <c r="C57" s="40"/>
      <c r="D57" s="57" t="s">
        <v>1514</v>
      </c>
    </row>
    <row r="58" spans="1:4" s="12" customFormat="1" ht="12.75">
      <c r="A58" s="7" t="s">
        <v>923</v>
      </c>
      <c r="B58" s="8" t="s">
        <v>941</v>
      </c>
      <c r="C58" s="38"/>
      <c r="D58" s="57" t="s">
        <v>1514</v>
      </c>
    </row>
    <row r="59" spans="1:4" s="12" customFormat="1" ht="12.75">
      <c r="A59" s="7" t="s">
        <v>942</v>
      </c>
      <c r="B59" s="8" t="s">
        <v>943</v>
      </c>
      <c r="C59" s="38" t="s">
        <v>1507</v>
      </c>
      <c r="D59" s="57" t="s">
        <v>1514</v>
      </c>
    </row>
    <row r="60" spans="1:4" s="12" customFormat="1" ht="12.75">
      <c r="A60" s="7" t="s">
        <v>944</v>
      </c>
      <c r="B60" s="8" t="s">
        <v>945</v>
      </c>
      <c r="C60" s="38"/>
      <c r="D60" s="57" t="s">
        <v>1514</v>
      </c>
    </row>
    <row r="61" spans="1:4" s="12" customFormat="1" ht="12.75">
      <c r="A61" s="7" t="s">
        <v>946</v>
      </c>
      <c r="B61" s="8" t="s">
        <v>947</v>
      </c>
      <c r="C61" s="38" t="s">
        <v>1506</v>
      </c>
      <c r="D61" s="57" t="s">
        <v>1514</v>
      </c>
    </row>
    <row r="62" spans="1:4" s="12" customFormat="1" ht="12.75">
      <c r="A62" s="7" t="s">
        <v>948</v>
      </c>
      <c r="B62" s="8" t="s">
        <v>949</v>
      </c>
      <c r="C62" s="38"/>
      <c r="D62" s="57" t="s">
        <v>1514</v>
      </c>
    </row>
    <row r="63" spans="1:4" s="12" customFormat="1" ht="12.75">
      <c r="A63" s="7" t="s">
        <v>950</v>
      </c>
      <c r="B63" s="8" t="s">
        <v>951</v>
      </c>
      <c r="C63" s="38" t="s">
        <v>1507</v>
      </c>
      <c r="D63" s="57" t="s">
        <v>1514</v>
      </c>
    </row>
    <row r="64" spans="1:4" s="12" customFormat="1" ht="12.75">
      <c r="A64" s="7" t="s">
        <v>952</v>
      </c>
      <c r="B64" s="8" t="s">
        <v>953</v>
      </c>
      <c r="C64" s="38"/>
      <c r="D64" s="57" t="s">
        <v>1514</v>
      </c>
    </row>
    <row r="65" spans="1:4" s="8" customFormat="1" ht="12.75">
      <c r="A65" s="1" t="s">
        <v>954</v>
      </c>
      <c r="B65" s="8" t="s">
        <v>955</v>
      </c>
      <c r="C65" s="38"/>
      <c r="D65" s="57" t="s">
        <v>1514</v>
      </c>
    </row>
    <row r="66" spans="1:4" s="1" customFormat="1" ht="12.75">
      <c r="A66" s="1" t="s">
        <v>956</v>
      </c>
      <c r="B66" s="1" t="s">
        <v>957</v>
      </c>
      <c r="C66" s="39" t="s">
        <v>1507</v>
      </c>
      <c r="D66" s="57" t="s">
        <v>1514</v>
      </c>
    </row>
    <row r="67" spans="1:4" s="1" customFormat="1" ht="12.75">
      <c r="A67" s="1" t="s">
        <v>958</v>
      </c>
      <c r="B67" s="1" t="s">
        <v>959</v>
      </c>
      <c r="C67" s="39"/>
      <c r="D67" s="57" t="s">
        <v>1514</v>
      </c>
    </row>
    <row r="68" spans="1:4" s="1" customFormat="1" ht="12.75">
      <c r="A68" s="1" t="s">
        <v>960</v>
      </c>
      <c r="B68" s="1" t="s">
        <v>961</v>
      </c>
      <c r="C68" s="39" t="s">
        <v>1507</v>
      </c>
      <c r="D68" s="57" t="s">
        <v>1514</v>
      </c>
    </row>
    <row r="69" spans="1:4" s="12" customFormat="1" ht="12.75">
      <c r="A69" s="7" t="s">
        <v>962</v>
      </c>
      <c r="B69" s="8" t="s">
        <v>963</v>
      </c>
      <c r="C69" s="40"/>
      <c r="D69" s="57" t="s">
        <v>1514</v>
      </c>
    </row>
    <row r="70" spans="1:4" s="12" customFormat="1" ht="12.75">
      <c r="A70" s="7" t="s">
        <v>962</v>
      </c>
      <c r="B70" s="8" t="s">
        <v>964</v>
      </c>
      <c r="C70" s="40"/>
      <c r="D70" s="57" t="s">
        <v>1514</v>
      </c>
    </row>
    <row r="71" spans="1:4" s="12" customFormat="1" ht="12.75">
      <c r="A71" s="7" t="s">
        <v>962</v>
      </c>
      <c r="B71" s="8" t="s">
        <v>965</v>
      </c>
      <c r="C71" s="40"/>
      <c r="D71" s="57" t="s">
        <v>1514</v>
      </c>
    </row>
    <row r="72" spans="1:4" s="12" customFormat="1" ht="12.75">
      <c r="A72" s="7" t="s">
        <v>966</v>
      </c>
      <c r="B72" s="8" t="s">
        <v>967</v>
      </c>
      <c r="C72" s="40" t="s">
        <v>1506</v>
      </c>
      <c r="D72" s="57" t="s">
        <v>1514</v>
      </c>
    </row>
    <row r="73" spans="1:4" s="12" customFormat="1" ht="12.75">
      <c r="A73" s="7" t="s">
        <v>966</v>
      </c>
      <c r="B73" s="8" t="s">
        <v>968</v>
      </c>
      <c r="C73" s="40"/>
      <c r="D73" s="57" t="s">
        <v>1514</v>
      </c>
    </row>
    <row r="74" spans="1:4" s="12" customFormat="1" ht="12.75">
      <c r="A74" s="7" t="s">
        <v>966</v>
      </c>
      <c r="B74" s="8" t="s">
        <v>969</v>
      </c>
      <c r="C74" s="40"/>
      <c r="D74" s="57" t="s">
        <v>1514</v>
      </c>
    </row>
    <row r="75" spans="1:4" s="12" customFormat="1" ht="12.75">
      <c r="A75" s="7" t="s">
        <v>966</v>
      </c>
      <c r="B75" s="8" t="s">
        <v>970</v>
      </c>
      <c r="C75" s="40" t="s">
        <v>1506</v>
      </c>
      <c r="D75" s="57" t="s">
        <v>1514</v>
      </c>
    </row>
    <row r="76" spans="1:4" s="12" customFormat="1" ht="12.75">
      <c r="A76" s="7" t="s">
        <v>971</v>
      </c>
      <c r="B76" s="8" t="s">
        <v>972</v>
      </c>
      <c r="C76" s="40"/>
      <c r="D76" s="57" t="s">
        <v>1514</v>
      </c>
    </row>
    <row r="77" spans="1:4" s="12" customFormat="1" ht="12.75">
      <c r="A77" s="7" t="s">
        <v>973</v>
      </c>
      <c r="B77" s="8" t="s">
        <v>974</v>
      </c>
      <c r="C77" s="40"/>
      <c r="D77" s="57" t="s">
        <v>1514</v>
      </c>
    </row>
    <row r="78" spans="1:4" s="8" customFormat="1" ht="12.75">
      <c r="A78" s="1" t="s">
        <v>975</v>
      </c>
      <c r="B78" s="8" t="s">
        <v>976</v>
      </c>
      <c r="C78" s="38"/>
      <c r="D78" s="57" t="s">
        <v>1514</v>
      </c>
    </row>
    <row r="79" spans="1:4" s="12" customFormat="1" ht="12.75">
      <c r="A79" s="1" t="s">
        <v>977</v>
      </c>
      <c r="B79" s="1" t="s">
        <v>978</v>
      </c>
      <c r="C79" s="39"/>
      <c r="D79" s="57" t="s">
        <v>1514</v>
      </c>
    </row>
    <row r="80" spans="1:4" s="12" customFormat="1" ht="12.75">
      <c r="A80" s="1" t="s">
        <v>977</v>
      </c>
      <c r="B80" s="1" t="s">
        <v>979</v>
      </c>
      <c r="C80" s="39"/>
      <c r="D80" s="57" t="s">
        <v>1514</v>
      </c>
    </row>
    <row r="81" spans="1:4" s="8" customFormat="1" ht="12.75">
      <c r="A81" s="1" t="s">
        <v>980</v>
      </c>
      <c r="B81" s="8" t="s">
        <v>981</v>
      </c>
      <c r="C81" s="38"/>
      <c r="D81" s="57" t="s">
        <v>1514</v>
      </c>
    </row>
    <row r="82" spans="1:4" s="1" customFormat="1" ht="12.75">
      <c r="A82" s="1" t="s">
        <v>980</v>
      </c>
      <c r="B82" s="1" t="s">
        <v>982</v>
      </c>
      <c r="C82" s="39" t="s">
        <v>1510</v>
      </c>
      <c r="D82" s="57" t="s">
        <v>1514</v>
      </c>
    </row>
    <row r="83" spans="1:4" s="1" customFormat="1" ht="12.75">
      <c r="A83" s="1" t="s">
        <v>980</v>
      </c>
      <c r="B83" s="1" t="s">
        <v>983</v>
      </c>
      <c r="C83" s="39" t="s">
        <v>1506</v>
      </c>
      <c r="D83" s="57" t="s">
        <v>1514</v>
      </c>
    </row>
    <row r="84" spans="1:4" s="1" customFormat="1" ht="12.75">
      <c r="A84" s="1" t="s">
        <v>980</v>
      </c>
      <c r="B84" s="1" t="s">
        <v>984</v>
      </c>
      <c r="C84" s="39" t="s">
        <v>1510</v>
      </c>
      <c r="D84" s="57" t="s">
        <v>1514</v>
      </c>
    </row>
    <row r="85" spans="1:4" s="1" customFormat="1" ht="12.75">
      <c r="A85" s="1" t="s">
        <v>980</v>
      </c>
      <c r="B85" s="1" t="s">
        <v>985</v>
      </c>
      <c r="C85" s="39" t="s">
        <v>1506</v>
      </c>
      <c r="D85" s="57" t="s">
        <v>1514</v>
      </c>
    </row>
    <row r="86" spans="1:4" s="1" customFormat="1" ht="12.75">
      <c r="A86" s="1" t="s">
        <v>980</v>
      </c>
      <c r="B86" s="1" t="s">
        <v>986</v>
      </c>
      <c r="C86" s="39" t="s">
        <v>1510</v>
      </c>
      <c r="D86" s="57" t="s">
        <v>1514</v>
      </c>
    </row>
    <row r="87" spans="1:4" s="1" customFormat="1" ht="12.75">
      <c r="A87" s="1" t="s">
        <v>980</v>
      </c>
      <c r="B87" s="1" t="s">
        <v>987</v>
      </c>
      <c r="C87" s="39" t="s">
        <v>1510</v>
      </c>
      <c r="D87" s="57" t="s">
        <v>1514</v>
      </c>
    </row>
    <row r="88" spans="1:4" s="8" customFormat="1" ht="12.75">
      <c r="A88" s="1" t="s">
        <v>988</v>
      </c>
      <c r="B88" s="8" t="s">
        <v>989</v>
      </c>
      <c r="C88" s="38"/>
      <c r="D88" s="57" t="s">
        <v>1514</v>
      </c>
    </row>
    <row r="89" spans="1:4" s="1" customFormat="1" ht="12.75">
      <c r="A89" s="1" t="s">
        <v>988</v>
      </c>
      <c r="B89" s="1" t="s">
        <v>990</v>
      </c>
      <c r="C89" s="39"/>
      <c r="D89" s="57" t="s">
        <v>1514</v>
      </c>
    </row>
    <row r="90" spans="1:4" s="1" customFormat="1" ht="12.75">
      <c r="A90" s="1" t="s">
        <v>991</v>
      </c>
      <c r="B90" s="1" t="s">
        <v>992</v>
      </c>
      <c r="C90" s="39" t="s">
        <v>1506</v>
      </c>
      <c r="D90" s="57" t="s">
        <v>1514</v>
      </c>
    </row>
    <row r="91" spans="1:4" s="1" customFormat="1" ht="12.75">
      <c r="A91" s="1" t="s">
        <v>991</v>
      </c>
      <c r="B91" s="1" t="s">
        <v>993</v>
      </c>
      <c r="C91" s="39"/>
      <c r="D91" s="57" t="s">
        <v>1514</v>
      </c>
    </row>
    <row r="92" spans="1:4" s="1" customFormat="1" ht="12.75">
      <c r="A92" s="1" t="s">
        <v>991</v>
      </c>
      <c r="B92" s="1" t="s">
        <v>994</v>
      </c>
      <c r="C92" s="39" t="s">
        <v>1506</v>
      </c>
      <c r="D92" s="57" t="s">
        <v>1514</v>
      </c>
    </row>
    <row r="93" spans="1:4" s="1" customFormat="1" ht="12.75">
      <c r="A93" s="1" t="s">
        <v>991</v>
      </c>
      <c r="B93" s="1" t="s">
        <v>995</v>
      </c>
      <c r="C93" s="39"/>
      <c r="D93" s="57" t="s">
        <v>1514</v>
      </c>
    </row>
    <row r="94" spans="1:4" s="8" customFormat="1" ht="12.75">
      <c r="A94" s="1" t="s">
        <v>996</v>
      </c>
      <c r="B94" s="8" t="s">
        <v>997</v>
      </c>
      <c r="C94" s="38"/>
      <c r="D94" s="57" t="s">
        <v>1514</v>
      </c>
    </row>
    <row r="95" spans="1:4" s="1" customFormat="1" ht="12.75">
      <c r="A95" s="1" t="s">
        <v>998</v>
      </c>
      <c r="B95" s="1" t="s">
        <v>999</v>
      </c>
      <c r="C95" s="39"/>
      <c r="D95" s="57" t="s">
        <v>1514</v>
      </c>
    </row>
    <row r="96" spans="1:4" s="12" customFormat="1" ht="12.75">
      <c r="A96" s="1" t="s">
        <v>1000</v>
      </c>
      <c r="B96" s="1" t="s">
        <v>1001</v>
      </c>
      <c r="C96" s="39"/>
      <c r="D96" s="57" t="s">
        <v>1514</v>
      </c>
    </row>
    <row r="97" spans="1:4" s="8" customFormat="1" ht="12.75">
      <c r="A97" s="1" t="s">
        <v>1002</v>
      </c>
      <c r="B97" s="8" t="s">
        <v>1003</v>
      </c>
      <c r="C97" s="38"/>
      <c r="D97" s="57" t="s">
        <v>1514</v>
      </c>
    </row>
    <row r="98" spans="1:4" s="12" customFormat="1" ht="12.75">
      <c r="A98" s="1" t="s">
        <v>1004</v>
      </c>
      <c r="B98" s="1" t="s">
        <v>1005</v>
      </c>
      <c r="C98" s="39"/>
      <c r="D98" s="57" t="s">
        <v>1514</v>
      </c>
    </row>
    <row r="99" spans="1:4" s="12" customFormat="1" ht="12.75">
      <c r="A99" s="1" t="s">
        <v>1004</v>
      </c>
      <c r="B99" s="1" t="s">
        <v>1006</v>
      </c>
      <c r="C99" s="39"/>
      <c r="D99" s="57" t="s">
        <v>1514</v>
      </c>
    </row>
    <row r="100" spans="1:4" s="12" customFormat="1" ht="12.75">
      <c r="A100" s="1" t="s">
        <v>1004</v>
      </c>
      <c r="B100" s="1" t="s">
        <v>1007</v>
      </c>
      <c r="C100" s="39"/>
      <c r="D100" s="57" t="s">
        <v>1514</v>
      </c>
    </row>
    <row r="101" spans="1:4" s="12" customFormat="1" ht="12.75">
      <c r="A101" s="1" t="s">
        <v>1008</v>
      </c>
      <c r="B101" s="1" t="s">
        <v>1009</v>
      </c>
      <c r="C101" s="39"/>
      <c r="D101" s="57" t="s">
        <v>1514</v>
      </c>
    </row>
    <row r="102" s="8" customFormat="1" ht="12.75">
      <c r="A102" s="1"/>
    </row>
    <row r="103" s="8" customFormat="1" ht="12.75">
      <c r="A103" s="1"/>
    </row>
    <row r="104" s="8" customFormat="1" ht="12.75">
      <c r="A104" s="1"/>
    </row>
    <row r="105" s="8" customFormat="1" ht="12.75">
      <c r="A105" s="1"/>
    </row>
    <row r="106" s="1" customFormat="1" ht="12.75"/>
    <row r="107" s="1" customFormat="1" ht="12.75"/>
    <row r="108" s="1" customFormat="1" ht="12.75"/>
    <row r="109" s="1" customFormat="1" ht="12.75"/>
    <row r="110" s="6" customFormat="1" ht="12.75"/>
    <row r="111" s="6" customFormat="1" ht="12.75"/>
    <row r="112" s="1" customFormat="1" ht="12.75"/>
    <row r="113" s="6" customFormat="1" ht="12.75"/>
    <row r="114" s="6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6" customFormat="1" ht="12.75"/>
    <row r="121" s="1" customFormat="1" ht="12.75"/>
    <row r="122" s="6" customFormat="1" ht="12.75"/>
    <row r="123" s="1" customFormat="1" ht="12.75"/>
    <row r="124" s="1" customFormat="1" ht="12.75"/>
    <row r="125" s="6" customFormat="1" ht="12.75"/>
    <row r="126" s="6" customFormat="1" ht="12.75"/>
    <row r="127" s="6" customFormat="1" ht="12.75"/>
    <row r="128" s="6" customFormat="1" ht="12.75"/>
    <row r="129" s="1" customFormat="1" ht="12.75"/>
    <row r="130" s="6" customFormat="1" ht="12.75"/>
    <row r="131" s="1" customFormat="1" ht="12.75"/>
    <row r="132" s="6" customFormat="1" ht="12.75"/>
    <row r="133" s="1" customFormat="1" ht="12.75"/>
    <row r="134" s="1" customFormat="1" ht="12.75"/>
    <row r="135" s="1" customFormat="1" ht="12.75"/>
    <row r="136" s="6" customFormat="1" ht="12.75"/>
    <row r="137" s="6" customFormat="1" ht="12.75"/>
    <row r="138" s="1" customFormat="1" ht="12.75"/>
    <row r="139" s="6" customFormat="1" ht="12.75"/>
    <row r="140" s="6" customFormat="1" ht="12.75"/>
    <row r="141" s="6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6" customFormat="1" ht="12.75"/>
    <row r="149" s="1" customFormat="1" ht="12.75"/>
    <row r="150" s="6" customFormat="1" ht="12.75"/>
    <row r="151" s="1" customFormat="1" ht="12.75"/>
    <row r="152" s="8" customFormat="1" ht="12.75">
      <c r="A152" s="1"/>
    </row>
    <row r="153" s="8" customFormat="1" ht="12.75">
      <c r="A153" s="1"/>
    </row>
    <row r="154" s="8" customFormat="1" ht="12.75">
      <c r="A154" s="1"/>
    </row>
    <row r="155" s="1" customFormat="1" ht="12.75"/>
    <row r="156" s="6" customFormat="1" ht="12.75"/>
    <row r="157" s="1" customFormat="1" ht="12.75"/>
    <row r="158" s="6" customFormat="1" ht="12.75"/>
    <row r="159" s="1" customFormat="1" ht="12.75"/>
    <row r="160" s="6" customFormat="1" ht="12.75"/>
    <row r="161" s="6" customFormat="1" ht="12.75"/>
    <row r="162" s="6" customFormat="1" ht="12.75"/>
    <row r="163" s="1" customFormat="1" ht="12.75"/>
    <row r="164" s="6" customFormat="1" ht="12.75"/>
    <row r="165" s="1" customFormat="1" ht="12.75"/>
    <row r="166" s="6" customFormat="1" ht="12.75"/>
    <row r="167" s="6" customFormat="1" ht="12.75"/>
    <row r="168" s="6" customFormat="1" ht="12.75"/>
  </sheetData>
  <mergeCells count="1">
    <mergeCell ref="B1:J1"/>
  </mergeCells>
  <hyperlinks>
    <hyperlink ref="D3:D101" r:id="rId1" display="ЗАКАЗАТЬ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3" sqref="D3:D33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2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1" t="s">
        <v>1010</v>
      </c>
      <c r="B3" s="1" t="s">
        <v>1011</v>
      </c>
      <c r="C3" s="39"/>
      <c r="D3" s="57" t="s">
        <v>1514</v>
      </c>
    </row>
    <row r="4" spans="1:4" s="12" customFormat="1" ht="12.75">
      <c r="A4" s="1" t="s">
        <v>1010</v>
      </c>
      <c r="B4" s="1" t="s">
        <v>1012</v>
      </c>
      <c r="C4" s="39" t="s">
        <v>1506</v>
      </c>
      <c r="D4" s="57" t="s">
        <v>1514</v>
      </c>
    </row>
    <row r="5" spans="1:4" s="12" customFormat="1" ht="12.75">
      <c r="A5" s="1" t="s">
        <v>1010</v>
      </c>
      <c r="B5" s="1" t="s">
        <v>1013</v>
      </c>
      <c r="C5" s="39" t="s">
        <v>1506</v>
      </c>
      <c r="D5" s="57" t="s">
        <v>1514</v>
      </c>
    </row>
    <row r="6" spans="1:4" s="12" customFormat="1" ht="12.75">
      <c r="A6" s="1" t="s">
        <v>1010</v>
      </c>
      <c r="B6" s="1" t="s">
        <v>1014</v>
      </c>
      <c r="C6" s="39"/>
      <c r="D6" s="57" t="s">
        <v>1514</v>
      </c>
    </row>
    <row r="7" spans="1:4" s="12" customFormat="1" ht="12.75">
      <c r="A7" s="1" t="s">
        <v>1010</v>
      </c>
      <c r="B7" s="1" t="s">
        <v>1015</v>
      </c>
      <c r="C7" s="39" t="s">
        <v>1506</v>
      </c>
      <c r="D7" s="57" t="s">
        <v>1514</v>
      </c>
    </row>
    <row r="8" spans="1:4" s="12" customFormat="1" ht="12.75">
      <c r="A8" s="1" t="s">
        <v>1010</v>
      </c>
      <c r="B8" s="1" t="s">
        <v>1016</v>
      </c>
      <c r="C8" s="39" t="s">
        <v>1506</v>
      </c>
      <c r="D8" s="57" t="s">
        <v>1514</v>
      </c>
    </row>
    <row r="9" spans="1:4" s="12" customFormat="1" ht="12.75">
      <c r="A9" s="1" t="s">
        <v>1010</v>
      </c>
      <c r="B9" s="1" t="s">
        <v>1017</v>
      </c>
      <c r="C9" s="39" t="s">
        <v>1506</v>
      </c>
      <c r="D9" s="57" t="s">
        <v>1514</v>
      </c>
    </row>
    <row r="10" spans="1:4" s="12" customFormat="1" ht="12.75">
      <c r="A10" s="1" t="s">
        <v>1018</v>
      </c>
      <c r="B10" s="1" t="s">
        <v>1019</v>
      </c>
      <c r="C10" s="39"/>
      <c r="D10" s="57" t="s">
        <v>1514</v>
      </c>
    </row>
    <row r="11" spans="1:4" s="12" customFormat="1" ht="12.75">
      <c r="A11" s="1" t="s">
        <v>1018</v>
      </c>
      <c r="B11" s="1" t="s">
        <v>1020</v>
      </c>
      <c r="C11" s="39"/>
      <c r="D11" s="57" t="s">
        <v>1514</v>
      </c>
    </row>
    <row r="12" spans="1:4" s="12" customFormat="1" ht="12.75">
      <c r="A12" s="1" t="s">
        <v>1021</v>
      </c>
      <c r="B12" s="1" t="s">
        <v>1022</v>
      </c>
      <c r="C12" s="39"/>
      <c r="D12" s="57" t="s">
        <v>1514</v>
      </c>
    </row>
    <row r="13" spans="1:4" s="12" customFormat="1" ht="12.75">
      <c r="A13" s="1" t="s">
        <v>1021</v>
      </c>
      <c r="B13" s="1" t="s">
        <v>1022</v>
      </c>
      <c r="C13" s="39" t="s">
        <v>1509</v>
      </c>
      <c r="D13" s="57" t="s">
        <v>1514</v>
      </c>
    </row>
    <row r="14" spans="1:4" s="12" customFormat="1" ht="12.75">
      <c r="A14" s="1" t="s">
        <v>1023</v>
      </c>
      <c r="B14" s="1" t="s">
        <v>1024</v>
      </c>
      <c r="C14" s="39"/>
      <c r="D14" s="57" t="s">
        <v>1514</v>
      </c>
    </row>
    <row r="15" spans="1:4" s="12" customFormat="1" ht="12.75">
      <c r="A15" s="1" t="s">
        <v>1023</v>
      </c>
      <c r="B15" s="1" t="s">
        <v>1025</v>
      </c>
      <c r="C15" s="39"/>
      <c r="D15" s="57" t="s">
        <v>1514</v>
      </c>
    </row>
    <row r="16" spans="1:4" s="12" customFormat="1" ht="12.75">
      <c r="A16" s="1" t="s">
        <v>1026</v>
      </c>
      <c r="B16" s="1" t="s">
        <v>1027</v>
      </c>
      <c r="C16" s="39"/>
      <c r="D16" s="57" t="s">
        <v>1514</v>
      </c>
    </row>
    <row r="17" spans="1:4" s="12" customFormat="1" ht="12.75">
      <c r="A17" s="1" t="s">
        <v>1026</v>
      </c>
      <c r="B17" s="8" t="s">
        <v>1028</v>
      </c>
      <c r="C17" s="39"/>
      <c r="D17" s="57" t="s">
        <v>1514</v>
      </c>
    </row>
    <row r="18" spans="1:4" s="8" customFormat="1" ht="12.75">
      <c r="A18" s="1" t="s">
        <v>1026</v>
      </c>
      <c r="B18" s="1" t="s">
        <v>361</v>
      </c>
      <c r="C18" s="38"/>
      <c r="D18" s="57" t="s">
        <v>1514</v>
      </c>
    </row>
    <row r="19" spans="1:4" s="1" customFormat="1" ht="12.75">
      <c r="A19" s="1" t="s">
        <v>1029</v>
      </c>
      <c r="B19" s="1" t="s">
        <v>399</v>
      </c>
      <c r="C19" s="39" t="s">
        <v>1507</v>
      </c>
      <c r="D19" s="57" t="s">
        <v>1514</v>
      </c>
    </row>
    <row r="20" spans="1:4" s="1" customFormat="1" ht="12.75">
      <c r="A20" s="1" t="s">
        <v>1030</v>
      </c>
      <c r="B20" s="1" t="s">
        <v>1031</v>
      </c>
      <c r="C20" s="39"/>
      <c r="D20" s="57" t="s">
        <v>1514</v>
      </c>
    </row>
    <row r="21" spans="1:4" s="1" customFormat="1" ht="12.75">
      <c r="A21" s="1" t="s">
        <v>1032</v>
      </c>
      <c r="B21" s="1" t="s">
        <v>1033</v>
      </c>
      <c r="C21" s="39"/>
      <c r="D21" s="57" t="s">
        <v>1514</v>
      </c>
    </row>
    <row r="22" spans="1:4" s="1" customFormat="1" ht="12.75">
      <c r="A22" s="1" t="s">
        <v>1032</v>
      </c>
      <c r="B22" s="1" t="s">
        <v>1034</v>
      </c>
      <c r="C22" s="39"/>
      <c r="D22" s="57" t="s">
        <v>1514</v>
      </c>
    </row>
    <row r="23" spans="1:4" s="1" customFormat="1" ht="12.75">
      <c r="A23" s="1" t="s">
        <v>1035</v>
      </c>
      <c r="B23" s="1" t="s">
        <v>1036</v>
      </c>
      <c r="C23" s="39"/>
      <c r="D23" s="57" t="s">
        <v>1514</v>
      </c>
    </row>
    <row r="24" spans="1:4" s="1" customFormat="1" ht="12.75">
      <c r="A24" s="1" t="s">
        <v>1035</v>
      </c>
      <c r="B24" s="1" t="s">
        <v>1037</v>
      </c>
      <c r="C24" s="39"/>
      <c r="D24" s="57" t="s">
        <v>1514</v>
      </c>
    </row>
    <row r="25" spans="1:4" s="1" customFormat="1" ht="12.75">
      <c r="A25" s="1" t="s">
        <v>1038</v>
      </c>
      <c r="B25" s="1" t="s">
        <v>1039</v>
      </c>
      <c r="C25" s="39" t="s">
        <v>1507</v>
      </c>
      <c r="D25" s="57" t="s">
        <v>1514</v>
      </c>
    </row>
    <row r="26" spans="1:4" s="1" customFormat="1" ht="12.75">
      <c r="A26" s="1" t="s">
        <v>1040</v>
      </c>
      <c r="B26" s="1" t="s">
        <v>1041</v>
      </c>
      <c r="C26" s="39"/>
      <c r="D26" s="57" t="s">
        <v>1514</v>
      </c>
    </row>
    <row r="27" spans="1:4" s="1" customFormat="1" ht="12.75">
      <c r="A27" s="1" t="s">
        <v>1042</v>
      </c>
      <c r="B27" s="1" t="s">
        <v>999</v>
      </c>
      <c r="C27" s="39"/>
      <c r="D27" s="57" t="s">
        <v>1514</v>
      </c>
    </row>
    <row r="28" spans="1:4" s="1" customFormat="1" ht="12.75">
      <c r="A28" s="1" t="s">
        <v>1043</v>
      </c>
      <c r="B28" s="1" t="s">
        <v>1044</v>
      </c>
      <c r="C28" s="39" t="s">
        <v>1506</v>
      </c>
      <c r="D28" s="57" t="s">
        <v>1514</v>
      </c>
    </row>
    <row r="29" spans="1:4" s="1" customFormat="1" ht="12.75">
      <c r="A29" s="1" t="s">
        <v>1043</v>
      </c>
      <c r="B29" s="1" t="s">
        <v>1045</v>
      </c>
      <c r="C29" s="39" t="s">
        <v>1506</v>
      </c>
      <c r="D29" s="57" t="s">
        <v>1514</v>
      </c>
    </row>
    <row r="30" spans="1:4" s="1" customFormat="1" ht="12.75">
      <c r="A30" s="1" t="s">
        <v>1043</v>
      </c>
      <c r="B30" s="1" t="s">
        <v>1046</v>
      </c>
      <c r="C30" s="39" t="s">
        <v>1506</v>
      </c>
      <c r="D30" s="57" t="s">
        <v>1514</v>
      </c>
    </row>
    <row r="31" spans="1:4" s="8" customFormat="1" ht="12.75">
      <c r="A31" s="1" t="s">
        <v>1047</v>
      </c>
      <c r="B31" s="8" t="s">
        <v>1048</v>
      </c>
      <c r="C31" s="38"/>
      <c r="D31" s="57" t="s">
        <v>1514</v>
      </c>
    </row>
    <row r="32" spans="1:4" s="1" customFormat="1" ht="12.75">
      <c r="A32" s="1" t="s">
        <v>1049</v>
      </c>
      <c r="B32" s="1" t="s">
        <v>1050</v>
      </c>
      <c r="C32" s="39"/>
      <c r="D32" s="57" t="s">
        <v>1514</v>
      </c>
    </row>
    <row r="33" spans="1:4" s="1" customFormat="1" ht="12.75">
      <c r="A33" s="1" t="s">
        <v>1051</v>
      </c>
      <c r="B33" s="1" t="s">
        <v>1052</v>
      </c>
      <c r="C33" s="39"/>
      <c r="D33" s="57" t="s">
        <v>1514</v>
      </c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5" customFormat="1" ht="12.75"/>
    <row r="102" s="1" customFormat="1" ht="12.75"/>
    <row r="103" s="1" customFormat="1" ht="12.75"/>
    <row r="104" s="1" customFormat="1" ht="12.75"/>
    <row r="105" s="1" customFormat="1" ht="12.75"/>
    <row r="106" s="6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</sheetData>
  <mergeCells count="1">
    <mergeCell ref="B1:J1"/>
  </mergeCells>
  <hyperlinks>
    <hyperlink ref="D3:D33" r:id="rId1" display="ЗАКАЗАТЬ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selection activeCell="D12" sqref="D3:D12"/>
    </sheetView>
  </sheetViews>
  <sheetFormatPr defaultColWidth="9.00390625" defaultRowHeight="12.75"/>
  <cols>
    <col min="1" max="1" width="20.625" style="44" bestFit="1" customWidth="1"/>
    <col min="2" max="2" width="30.875" style="44" bestFit="1" customWidth="1"/>
    <col min="3" max="3" width="8.25390625" style="0" customWidth="1"/>
    <col min="4" max="4" width="10.00390625" style="0" customWidth="1"/>
  </cols>
  <sheetData>
    <row r="1" spans="1:10" ht="12.75">
      <c r="A1" s="44" t="str">
        <f>e!A3</f>
        <v>Eagles</v>
      </c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5" customFormat="1" ht="12.75">
      <c r="A3" s="1" t="s">
        <v>1053</v>
      </c>
      <c r="B3" s="1" t="s">
        <v>1054</v>
      </c>
      <c r="C3" s="43" t="s">
        <v>1507</v>
      </c>
      <c r="D3" s="57" t="s">
        <v>1514</v>
      </c>
    </row>
    <row r="4" spans="1:4" s="1" customFormat="1" ht="12.75">
      <c r="A4" s="1" t="s">
        <v>1053</v>
      </c>
      <c r="B4" s="1" t="s">
        <v>1055</v>
      </c>
      <c r="C4" s="39" t="s">
        <v>1506</v>
      </c>
      <c r="D4" s="57" t="s">
        <v>1514</v>
      </c>
    </row>
    <row r="5" spans="1:4" s="12" customFormat="1" ht="12.75">
      <c r="A5" s="1" t="s">
        <v>1056</v>
      </c>
      <c r="B5" s="1" t="s">
        <v>1057</v>
      </c>
      <c r="C5" s="39"/>
      <c r="D5" s="57" t="s">
        <v>1514</v>
      </c>
    </row>
    <row r="6" spans="1:4" s="12" customFormat="1" ht="12.75">
      <c r="A6" s="1" t="s">
        <v>1058</v>
      </c>
      <c r="B6" s="1" t="s">
        <v>1059</v>
      </c>
      <c r="C6" s="39" t="s">
        <v>1507</v>
      </c>
      <c r="D6" s="57" t="s">
        <v>1514</v>
      </c>
    </row>
    <row r="7" spans="1:4" s="12" customFormat="1" ht="12.75">
      <c r="A7" s="1" t="s">
        <v>1058</v>
      </c>
      <c r="B7" s="1" t="s">
        <v>1060</v>
      </c>
      <c r="C7" s="39" t="s">
        <v>1507</v>
      </c>
      <c r="D7" s="57" t="s">
        <v>1514</v>
      </c>
    </row>
    <row r="8" spans="1:4" s="12" customFormat="1" ht="12.75">
      <c r="A8" s="1" t="s">
        <v>1058</v>
      </c>
      <c r="B8" s="1" t="s">
        <v>1061</v>
      </c>
      <c r="C8" s="39" t="s">
        <v>1507</v>
      </c>
      <c r="D8" s="57" t="s">
        <v>1514</v>
      </c>
    </row>
    <row r="9" spans="1:4" s="8" customFormat="1" ht="12.75">
      <c r="A9" s="1" t="s">
        <v>1062</v>
      </c>
      <c r="B9" s="8" t="s">
        <v>1063</v>
      </c>
      <c r="C9" s="38"/>
      <c r="D9" s="57" t="s">
        <v>1514</v>
      </c>
    </row>
    <row r="10" spans="1:4" s="8" customFormat="1" ht="12.75">
      <c r="A10" s="1" t="s">
        <v>1062</v>
      </c>
      <c r="B10" s="8" t="s">
        <v>1064</v>
      </c>
      <c r="C10" s="38"/>
      <c r="D10" s="57" t="s">
        <v>1514</v>
      </c>
    </row>
    <row r="11" spans="1:4" s="1" customFormat="1" ht="12.75">
      <c r="A11" s="1" t="s">
        <v>1065</v>
      </c>
      <c r="B11" s="1" t="s">
        <v>1066</v>
      </c>
      <c r="C11" s="39"/>
      <c r="D11" s="57" t="s">
        <v>1514</v>
      </c>
    </row>
    <row r="12" spans="1:4" s="1" customFormat="1" ht="12.75">
      <c r="A12" s="1" t="s">
        <v>1065</v>
      </c>
      <c r="B12" s="1" t="s">
        <v>1067</v>
      </c>
      <c r="C12" s="39"/>
      <c r="D12" s="57" t="s">
        <v>1514</v>
      </c>
    </row>
    <row r="13" spans="1:3" s="25" customFormat="1" ht="12.75">
      <c r="A13" s="10"/>
      <c r="B13" s="11"/>
      <c r="C13" s="12"/>
    </row>
    <row r="14" spans="1:3" s="25" customFormat="1" ht="12.75">
      <c r="A14" s="10"/>
      <c r="B14" s="11"/>
      <c r="C14" s="12"/>
    </row>
    <row r="15" spans="1:3" s="25" customFormat="1" ht="12.75">
      <c r="A15" s="10"/>
      <c r="B15" s="11"/>
      <c r="C15" s="12"/>
    </row>
    <row r="16" spans="1:3" s="25" customFormat="1" ht="12.75">
      <c r="A16" s="10"/>
      <c r="B16" s="11"/>
      <c r="C16" s="12"/>
    </row>
    <row r="17" spans="1:3" s="25" customFormat="1" ht="12.75">
      <c r="A17" s="10"/>
      <c r="B17" s="11"/>
      <c r="C17" s="12"/>
    </row>
    <row r="18" spans="1:3" s="37" customFormat="1" ht="12.75">
      <c r="A18" s="10"/>
      <c r="B18" s="11"/>
      <c r="C18" s="36"/>
    </row>
    <row r="19" spans="1:3" s="15" customFormat="1" ht="12.75">
      <c r="A19" s="1"/>
      <c r="B19" s="8"/>
      <c r="C19" s="8"/>
    </row>
    <row r="20" spans="1:3" s="15" customFormat="1" ht="12.75">
      <c r="A20" s="1"/>
      <c r="B20" s="8"/>
      <c r="C20" s="8"/>
    </row>
    <row r="21" spans="1:3" s="17" customFormat="1" ht="12.75">
      <c r="A21" s="1"/>
      <c r="B21" s="1"/>
      <c r="C21" s="3"/>
    </row>
    <row r="22" spans="1:3" s="16" customFormat="1" ht="12.75">
      <c r="A22" s="1"/>
      <c r="B22" s="1"/>
      <c r="C22" s="1"/>
    </row>
    <row r="23" spans="1:3" s="16" customFormat="1" ht="12.75">
      <c r="A23" s="1"/>
      <c r="B23" s="1"/>
      <c r="C23" s="1"/>
    </row>
    <row r="24" spans="1:3" s="16" customFormat="1" ht="12.75">
      <c r="A24" s="1"/>
      <c r="B24" s="1"/>
      <c r="C24" s="1"/>
    </row>
    <row r="25" spans="1:3" s="16" customFormat="1" ht="12.75">
      <c r="A25" s="1"/>
      <c r="B25" s="1"/>
      <c r="C25" s="1"/>
    </row>
    <row r="26" spans="1:3" s="16" customFormat="1" ht="12.75">
      <c r="A26" s="1"/>
      <c r="B26" s="1"/>
      <c r="C26" s="1"/>
    </row>
    <row r="27" spans="1:3" s="16" customFormat="1" ht="12.75">
      <c r="A27" s="1"/>
      <c r="B27" s="1"/>
      <c r="C27" s="1"/>
    </row>
    <row r="28" spans="1:3" s="16" customFormat="1" ht="12.75">
      <c r="A28" s="1"/>
      <c r="B28" s="1"/>
      <c r="C28" s="1"/>
    </row>
    <row r="29" spans="1:3" s="16" customFormat="1" ht="12.75">
      <c r="A29" s="1"/>
      <c r="B29" s="1"/>
      <c r="C29" s="1"/>
    </row>
    <row r="30" spans="1:3" s="16" customFormat="1" ht="12.75">
      <c r="A30" s="1"/>
      <c r="B30" s="1"/>
      <c r="C30" s="1"/>
    </row>
    <row r="31" spans="1:3" s="16" customFormat="1" ht="12.75">
      <c r="A31" s="1"/>
      <c r="B31" s="1"/>
      <c r="C31" s="1"/>
    </row>
    <row r="32" spans="1:3" s="15" customFormat="1" ht="12.75">
      <c r="A32" s="1"/>
      <c r="B32" s="8"/>
      <c r="C32" s="8"/>
    </row>
    <row r="33" spans="1:3" s="16" customFormat="1" ht="12.75">
      <c r="A33" s="1"/>
      <c r="B33" s="1"/>
      <c r="C33" s="1"/>
    </row>
    <row r="34" spans="1:3" s="16" customFormat="1" ht="12.75">
      <c r="A34" s="1"/>
      <c r="B34" s="1"/>
      <c r="C34" s="1"/>
    </row>
    <row r="35" spans="1:3" s="16" customFormat="1" ht="12.75">
      <c r="A35" s="1"/>
      <c r="B35" s="1"/>
      <c r="C35" s="1"/>
    </row>
    <row r="36" spans="1:3" s="15" customFormat="1" ht="12.75">
      <c r="A36" s="1"/>
      <c r="B36" s="8"/>
      <c r="C36" s="8"/>
    </row>
    <row r="37" spans="1:3" s="16" customFormat="1" ht="12.75">
      <c r="A37" s="1"/>
      <c r="B37" s="1"/>
      <c r="C37" s="1"/>
    </row>
    <row r="38" spans="1:3" s="15" customFormat="1" ht="12.75">
      <c r="A38" s="1"/>
      <c r="B38" s="8"/>
      <c r="C38" s="8"/>
    </row>
    <row r="39" spans="1:3" s="16" customFormat="1" ht="12.75">
      <c r="A39" s="1"/>
      <c r="B39" s="1"/>
      <c r="C39" s="1"/>
    </row>
    <row r="40" spans="1:3" s="16" customFormat="1" ht="12.75">
      <c r="A40" s="1"/>
      <c r="B40" s="1"/>
      <c r="C40" s="1"/>
    </row>
    <row r="41" spans="1:3" s="15" customFormat="1" ht="12.75">
      <c r="A41" s="1"/>
      <c r="B41" s="8"/>
      <c r="C41" s="8"/>
    </row>
    <row r="42" spans="1:3" s="16" customFormat="1" ht="12.75">
      <c r="A42" s="1"/>
      <c r="B42" s="1"/>
      <c r="C42" s="1"/>
    </row>
    <row r="43" spans="1:3" s="16" customFormat="1" ht="12.75">
      <c r="A43" s="1"/>
      <c r="B43" s="1"/>
      <c r="C43" s="1"/>
    </row>
    <row r="44" spans="1:3" s="15" customFormat="1" ht="12.75">
      <c r="A44" s="1"/>
      <c r="B44" s="8"/>
      <c r="C44" s="8"/>
    </row>
    <row r="45" spans="1:3" s="16" customFormat="1" ht="12.75">
      <c r="A45" s="1"/>
      <c r="B45" s="1"/>
      <c r="C45" s="1"/>
    </row>
    <row r="46" spans="1:3" s="15" customFormat="1" ht="12.75">
      <c r="A46" s="1"/>
      <c r="B46" s="8"/>
      <c r="C46" s="8"/>
    </row>
    <row r="47" spans="1:3" s="16" customFormat="1" ht="12.75">
      <c r="A47" s="1"/>
      <c r="B47" s="1"/>
      <c r="C47" s="1"/>
    </row>
    <row r="48" spans="1:3" s="16" customFormat="1" ht="12.75">
      <c r="A48" s="1"/>
      <c r="B48" s="1"/>
      <c r="C48" s="1"/>
    </row>
    <row r="49" spans="1:3" s="16" customFormat="1" ht="12.75">
      <c r="A49" s="1"/>
      <c r="B49" s="1"/>
      <c r="C49" s="1"/>
    </row>
    <row r="50" spans="1:3" s="16" customFormat="1" ht="12.75">
      <c r="A50" s="1"/>
      <c r="B50" s="1"/>
      <c r="C50" s="1"/>
    </row>
    <row r="51" spans="1:3" s="16" customFormat="1" ht="12.75">
      <c r="A51" s="1"/>
      <c r="B51" s="1"/>
      <c r="C51" s="1"/>
    </row>
    <row r="52" spans="1:3" s="16" customFormat="1" ht="12.75">
      <c r="A52" s="1"/>
      <c r="B52" s="1"/>
      <c r="C52" s="1"/>
    </row>
    <row r="53" spans="1:3" s="16" customFormat="1" ht="12.75">
      <c r="A53" s="1"/>
      <c r="B53" s="1"/>
      <c r="C53" s="1"/>
    </row>
    <row r="54" spans="1:3" s="16" customFormat="1" ht="12.75">
      <c r="A54" s="1"/>
      <c r="B54" s="1"/>
      <c r="C54" s="1"/>
    </row>
    <row r="55" spans="1:3" s="16" customFormat="1" ht="12.75">
      <c r="A55" s="1"/>
      <c r="B55" s="1"/>
      <c r="C55" s="1"/>
    </row>
    <row r="56" spans="1:3" s="16" customFormat="1" ht="12.75">
      <c r="A56" s="1"/>
      <c r="B56" s="1"/>
      <c r="C56" s="1"/>
    </row>
    <row r="57" spans="1:3" s="16" customFormat="1" ht="12.75">
      <c r="A57" s="1"/>
      <c r="B57" s="1"/>
      <c r="C57" s="1"/>
    </row>
    <row r="58" spans="1:3" s="16" customFormat="1" ht="12.75">
      <c r="A58" s="1"/>
      <c r="B58" s="1"/>
      <c r="C58" s="1"/>
    </row>
    <row r="59" spans="1:3" s="16" customFormat="1" ht="12.75">
      <c r="A59" s="1"/>
      <c r="B59" s="1"/>
      <c r="C59" s="1"/>
    </row>
    <row r="60" spans="1:3" s="16" customFormat="1" ht="12.75">
      <c r="A60" s="1"/>
      <c r="B60" s="1"/>
      <c r="C60" s="1"/>
    </row>
    <row r="61" spans="1:3" s="16" customFormat="1" ht="12.75">
      <c r="A61" s="1"/>
      <c r="B61" s="1"/>
      <c r="C61" s="1"/>
    </row>
    <row r="62" spans="1:3" s="16" customFormat="1" ht="12.75">
      <c r="A62" s="1"/>
      <c r="B62" s="1"/>
      <c r="C62" s="1"/>
    </row>
    <row r="63" spans="1:3" s="16" customFormat="1" ht="12.75">
      <c r="A63" s="1"/>
      <c r="B63" s="1"/>
      <c r="C63" s="1"/>
    </row>
    <row r="64" spans="1:3" s="16" customFormat="1" ht="12.75">
      <c r="A64" s="1"/>
      <c r="B64" s="1"/>
      <c r="C64" s="1"/>
    </row>
    <row r="65" spans="1:3" s="16" customFormat="1" ht="12.75">
      <c r="A65" s="1"/>
      <c r="B65" s="1"/>
      <c r="C65" s="1"/>
    </row>
    <row r="66" spans="1:3" s="16" customFormat="1" ht="12.75">
      <c r="A66" s="1"/>
      <c r="B66" s="1"/>
      <c r="C66" s="1"/>
    </row>
    <row r="67" spans="1:3" s="16" customFormat="1" ht="12.75">
      <c r="A67" s="1"/>
      <c r="B67" s="1"/>
      <c r="C67" s="1"/>
    </row>
    <row r="68" spans="1:3" s="16" customFormat="1" ht="12.75">
      <c r="A68" s="1"/>
      <c r="B68" s="1"/>
      <c r="C68" s="1"/>
    </row>
    <row r="69" spans="1:3" s="16" customFormat="1" ht="12.75">
      <c r="A69" s="1"/>
      <c r="B69" s="1"/>
      <c r="C69" s="1"/>
    </row>
    <row r="70" spans="1:3" s="16" customFormat="1" ht="12.75">
      <c r="A70" s="1"/>
      <c r="B70" s="1"/>
      <c r="C70" s="1"/>
    </row>
    <row r="71" spans="1:3" s="16" customFormat="1" ht="12.75">
      <c r="A71" s="1"/>
      <c r="B71" s="1"/>
      <c r="C71" s="1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pans="1:2" s="5" customFormat="1" ht="12.75">
      <c r="A96" s="1"/>
      <c r="B96" s="1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pans="1:2" s="9" customFormat="1" ht="12.75">
      <c r="A110" s="1"/>
      <c r="B110" s="1"/>
    </row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pans="1:2" s="9" customFormat="1" ht="12.75">
      <c r="A116" s="1"/>
      <c r="B116" s="1"/>
    </row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pans="1:2" s="2" customFormat="1" ht="12.75">
      <c r="A129" s="1"/>
      <c r="B129" s="1"/>
    </row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pans="1:2" s="2" customFormat="1" ht="12.75">
      <c r="A135" s="1"/>
      <c r="B135" s="1"/>
    </row>
    <row r="136" s="1" customFormat="1" ht="12.75"/>
    <row r="137" s="1" customFormat="1" ht="12.75"/>
    <row r="138" spans="1:2" s="2" customFormat="1" ht="12.75">
      <c r="A138" s="1"/>
      <c r="B138" s="1"/>
    </row>
    <row r="139" spans="1:2" s="2" customFormat="1" ht="12.75">
      <c r="A139" s="1"/>
      <c r="B139" s="1"/>
    </row>
    <row r="140" spans="1:2" s="2" customFormat="1" ht="12.75">
      <c r="A140" s="1"/>
      <c r="B140" s="1"/>
    </row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pans="1:2" s="2" customFormat="1" ht="12.75">
      <c r="A152" s="1"/>
      <c r="B152" s="1"/>
    </row>
    <row r="153" s="1" customFormat="1" ht="12.75"/>
    <row r="154" s="1" customFormat="1" ht="12.75"/>
    <row r="155" s="1" customFormat="1" ht="12.75"/>
    <row r="156" spans="1:2" s="2" customFormat="1" ht="12.75">
      <c r="A156" s="1"/>
      <c r="B156" s="1"/>
    </row>
    <row r="157" s="1" customFormat="1" ht="12.75"/>
    <row r="158" spans="1:2" s="2" customFormat="1" ht="12.75">
      <c r="A158" s="1"/>
      <c r="B158" s="1"/>
    </row>
    <row r="159" s="1" customFormat="1" ht="12.75"/>
    <row r="160" spans="1:2" s="2" customFormat="1" ht="12.75">
      <c r="A160" s="1"/>
      <c r="B160" s="1"/>
    </row>
    <row r="161" spans="1:2" s="2" customFormat="1" ht="12.75">
      <c r="A161" s="1"/>
      <c r="B161" s="1"/>
    </row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pans="1:2" s="2" customFormat="1" ht="12.75">
      <c r="A169" s="1"/>
      <c r="B169" s="1"/>
    </row>
    <row r="170" s="1" customFormat="1" ht="12.75"/>
    <row r="171" spans="1:2" s="2" customFormat="1" ht="12.75">
      <c r="A171" s="1"/>
      <c r="B171" s="1"/>
    </row>
    <row r="172" s="1" customFormat="1" ht="12.75"/>
    <row r="173" spans="1:2" s="2" customFormat="1" ht="12.75">
      <c r="A173" s="1"/>
      <c r="B173" s="1"/>
    </row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pans="1:2" s="2" customFormat="1" ht="12.75">
      <c r="A181" s="1"/>
      <c r="B181" s="1"/>
    </row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pans="1:2" s="2" customFormat="1" ht="12.75">
      <c r="A188" s="1"/>
      <c r="B188" s="1"/>
    </row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pans="1:2" s="2" customFormat="1" ht="12.75">
      <c r="A194" s="1"/>
      <c r="B194" s="1"/>
    </row>
    <row r="195" s="1" customFormat="1" ht="12.75"/>
    <row r="196" s="1" customFormat="1" ht="12.75"/>
    <row r="197" spans="1:2" s="2" customFormat="1" ht="12.75">
      <c r="A197" s="1"/>
      <c r="B197" s="1"/>
    </row>
    <row r="198" spans="1:2" s="2" customFormat="1" ht="12.75">
      <c r="A198" s="1"/>
      <c r="B198" s="1"/>
    </row>
    <row r="199" spans="1:2" s="2" customFormat="1" ht="12.75">
      <c r="A199" s="1"/>
      <c r="B199" s="1"/>
    </row>
    <row r="200" spans="1:2" s="2" customFormat="1" ht="12.75">
      <c r="A200" s="1"/>
      <c r="B200" s="1"/>
    </row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</sheetData>
  <mergeCells count="1">
    <mergeCell ref="B1:J1"/>
  </mergeCells>
  <hyperlinks>
    <hyperlink ref="D3:D12" r:id="rId1" display="ЗАКАЗАТЬ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D3" sqref="D3:D22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37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1068</v>
      </c>
      <c r="B3" s="1" t="s">
        <v>1069</v>
      </c>
      <c r="C3" s="39"/>
      <c r="D3" s="57" t="s">
        <v>1514</v>
      </c>
    </row>
    <row r="4" spans="1:4" s="1" customFormat="1" ht="12.75">
      <c r="A4" s="1" t="s">
        <v>1070</v>
      </c>
      <c r="B4" s="1" t="s">
        <v>1071</v>
      </c>
      <c r="C4" s="39" t="s">
        <v>1507</v>
      </c>
      <c r="D4" s="57" t="s">
        <v>1514</v>
      </c>
    </row>
    <row r="5" spans="1:4" s="1" customFormat="1" ht="12.75">
      <c r="A5" s="1" t="s">
        <v>1072</v>
      </c>
      <c r="B5" s="1" t="s">
        <v>35</v>
      </c>
      <c r="C5" s="39" t="s">
        <v>1507</v>
      </c>
      <c r="D5" s="57" t="s">
        <v>1514</v>
      </c>
    </row>
    <row r="6" spans="1:4" s="1" customFormat="1" ht="12.75">
      <c r="A6" s="1" t="s">
        <v>1073</v>
      </c>
      <c r="B6" s="1" t="s">
        <v>1074</v>
      </c>
      <c r="C6" s="39"/>
      <c r="D6" s="57" t="s">
        <v>1514</v>
      </c>
    </row>
    <row r="7" spans="1:4" s="1" customFormat="1" ht="12.75">
      <c r="A7" s="1" t="s">
        <v>1075</v>
      </c>
      <c r="B7" s="1" t="s">
        <v>1076</v>
      </c>
      <c r="C7" s="39"/>
      <c r="D7" s="57" t="s">
        <v>1514</v>
      </c>
    </row>
    <row r="8" spans="1:4" s="1" customFormat="1" ht="12.75">
      <c r="A8" s="1" t="s">
        <v>1077</v>
      </c>
      <c r="B8" s="1" t="s">
        <v>1078</v>
      </c>
      <c r="C8" s="39"/>
      <c r="D8" s="57" t="s">
        <v>1514</v>
      </c>
    </row>
    <row r="9" spans="1:4" s="1" customFormat="1" ht="12.75">
      <c r="A9" s="1" t="s">
        <v>1079</v>
      </c>
      <c r="B9" s="1" t="s">
        <v>1080</v>
      </c>
      <c r="C9" s="39"/>
      <c r="D9" s="57" t="s">
        <v>1514</v>
      </c>
    </row>
    <row r="10" spans="1:4" s="1" customFormat="1" ht="12.75">
      <c r="A10" s="1" t="s">
        <v>1079</v>
      </c>
      <c r="B10" s="1" t="s">
        <v>1081</v>
      </c>
      <c r="C10" s="39" t="s">
        <v>1507</v>
      </c>
      <c r="D10" s="57" t="s">
        <v>1514</v>
      </c>
    </row>
    <row r="11" spans="1:4" s="1" customFormat="1" ht="12.75">
      <c r="A11" s="1" t="s">
        <v>1082</v>
      </c>
      <c r="B11" s="1" t="s">
        <v>1083</v>
      </c>
      <c r="C11" s="39"/>
      <c r="D11" s="57" t="s">
        <v>1514</v>
      </c>
    </row>
    <row r="12" spans="1:4" s="1" customFormat="1" ht="12.75">
      <c r="A12" s="1" t="s">
        <v>1082</v>
      </c>
      <c r="B12" s="1" t="s">
        <v>1084</v>
      </c>
      <c r="C12" s="39"/>
      <c r="D12" s="57" t="s">
        <v>1514</v>
      </c>
    </row>
    <row r="13" spans="1:4" s="1" customFormat="1" ht="12.75">
      <c r="A13" s="1" t="s">
        <v>1082</v>
      </c>
      <c r="B13" s="1" t="s">
        <v>1085</v>
      </c>
      <c r="C13" s="39"/>
      <c r="D13" s="57" t="s">
        <v>1514</v>
      </c>
    </row>
    <row r="14" spans="1:4" s="1" customFormat="1" ht="12.75">
      <c r="A14" s="1" t="s">
        <v>1082</v>
      </c>
      <c r="B14" s="1" t="s">
        <v>1086</v>
      </c>
      <c r="C14" s="39"/>
      <c r="D14" s="57" t="s">
        <v>1514</v>
      </c>
    </row>
    <row r="15" spans="1:4" s="1" customFormat="1" ht="12.75">
      <c r="A15" s="1" t="s">
        <v>1087</v>
      </c>
      <c r="B15" s="1" t="s">
        <v>1088</v>
      </c>
      <c r="C15" s="39" t="s">
        <v>1507</v>
      </c>
      <c r="D15" s="57" t="s">
        <v>1514</v>
      </c>
    </row>
    <row r="16" spans="1:4" s="1" customFormat="1" ht="12.75">
      <c r="A16" s="1" t="s">
        <v>1089</v>
      </c>
      <c r="B16" s="1" t="s">
        <v>1090</v>
      </c>
      <c r="C16" s="39" t="s">
        <v>1507</v>
      </c>
      <c r="D16" s="57" t="s">
        <v>1514</v>
      </c>
    </row>
    <row r="17" spans="1:4" s="1" customFormat="1" ht="12.75">
      <c r="A17" s="1" t="s">
        <v>1089</v>
      </c>
      <c r="B17" s="1" t="s">
        <v>1091</v>
      </c>
      <c r="C17" s="39" t="s">
        <v>1507</v>
      </c>
      <c r="D17" s="57" t="s">
        <v>1514</v>
      </c>
    </row>
    <row r="18" spans="1:4" s="1" customFormat="1" ht="12.75">
      <c r="A18" s="1" t="s">
        <v>1089</v>
      </c>
      <c r="B18" s="1" t="s">
        <v>1092</v>
      </c>
      <c r="C18" s="39" t="s">
        <v>1507</v>
      </c>
      <c r="D18" s="57" t="s">
        <v>1514</v>
      </c>
    </row>
    <row r="19" spans="1:4" s="1" customFormat="1" ht="12.75">
      <c r="A19" s="1" t="s">
        <v>1093</v>
      </c>
      <c r="B19" s="1" t="s">
        <v>661</v>
      </c>
      <c r="C19" s="39"/>
      <c r="D19" s="57" t="s">
        <v>1514</v>
      </c>
    </row>
    <row r="20" spans="1:4" s="8" customFormat="1" ht="12.75">
      <c r="A20" s="1" t="s">
        <v>1094</v>
      </c>
      <c r="B20" s="8" t="s">
        <v>1095</v>
      </c>
      <c r="C20" s="38"/>
      <c r="D20" s="57" t="s">
        <v>1514</v>
      </c>
    </row>
    <row r="21" spans="1:4" s="1" customFormat="1" ht="12.75">
      <c r="A21" s="1" t="s">
        <v>1096</v>
      </c>
      <c r="B21" s="1" t="s">
        <v>1097</v>
      </c>
      <c r="C21" s="39"/>
      <c r="D21" s="57" t="s">
        <v>1514</v>
      </c>
    </row>
    <row r="22" spans="1:4" s="1" customFormat="1" ht="12.75">
      <c r="A22" s="1" t="s">
        <v>1098</v>
      </c>
      <c r="B22" s="1" t="s">
        <v>1099</v>
      </c>
      <c r="C22" s="39"/>
      <c r="D22" s="57" t="s">
        <v>1514</v>
      </c>
    </row>
    <row r="23" spans="1:3" s="16" customFormat="1" ht="12.75">
      <c r="A23" s="1"/>
      <c r="B23" s="1"/>
      <c r="C23" s="1"/>
    </row>
    <row r="24" spans="1:3" s="16" customFormat="1" ht="12.75">
      <c r="A24" s="1"/>
      <c r="B24" s="1"/>
      <c r="C24" s="1"/>
    </row>
    <row r="25" spans="1:3" s="16" customFormat="1" ht="12.75">
      <c r="A25" s="1"/>
      <c r="B25" s="1"/>
      <c r="C25" s="1"/>
    </row>
    <row r="26" spans="1:3" s="16" customFormat="1" ht="12.75">
      <c r="A26" s="1"/>
      <c r="B26" s="1"/>
      <c r="C26" s="1"/>
    </row>
    <row r="27" spans="1:3" s="16" customFormat="1" ht="12.75">
      <c r="A27" s="1"/>
      <c r="B27" s="1"/>
      <c r="C27" s="1"/>
    </row>
    <row r="28" spans="1:3" s="22" customFormat="1" ht="12.75">
      <c r="A28" s="9"/>
      <c r="B28" s="9"/>
      <c r="C28" s="9"/>
    </row>
    <row r="29" spans="1:3" s="16" customFormat="1" ht="12.75">
      <c r="A29" s="1"/>
      <c r="B29" s="1"/>
      <c r="C29" s="1"/>
    </row>
    <row r="30" spans="1:3" s="16" customFormat="1" ht="12.75">
      <c r="A30" s="1"/>
      <c r="B30" s="1"/>
      <c r="C30" s="1"/>
    </row>
    <row r="31" spans="1:3" s="16" customFormat="1" ht="12.75">
      <c r="A31" s="1"/>
      <c r="B31" s="1"/>
      <c r="C31" s="1"/>
    </row>
    <row r="32" spans="1:3" s="16" customFormat="1" ht="12.75">
      <c r="A32" s="1"/>
      <c r="B32" s="1"/>
      <c r="C32" s="1"/>
    </row>
    <row r="33" spans="1:3" s="16" customFormat="1" ht="12.75">
      <c r="A33" s="1"/>
      <c r="B33" s="1"/>
      <c r="C33" s="1"/>
    </row>
    <row r="34" spans="1:3" s="16" customFormat="1" ht="12.75">
      <c r="A34" s="1"/>
      <c r="B34" s="1"/>
      <c r="C34" s="1"/>
    </row>
    <row r="35" spans="1:3" s="16" customFormat="1" ht="12.75">
      <c r="A35" s="1"/>
      <c r="B35" s="1"/>
      <c r="C35" s="1"/>
    </row>
    <row r="36" spans="1:3" s="16" customFormat="1" ht="12.75">
      <c r="A36" s="1"/>
      <c r="B36" s="1"/>
      <c r="C36" s="1"/>
    </row>
    <row r="37" spans="1:3" s="15" customFormat="1" ht="12.75">
      <c r="A37" s="1"/>
      <c r="B37" s="8"/>
      <c r="C37" s="8"/>
    </row>
    <row r="38" spans="1:3" s="16" customFormat="1" ht="12.75">
      <c r="A38" s="1"/>
      <c r="B38" s="1"/>
      <c r="C38" s="1"/>
    </row>
    <row r="39" spans="1:3" s="16" customFormat="1" ht="12.75">
      <c r="A39" s="1"/>
      <c r="B39" s="1"/>
      <c r="C39" s="1"/>
    </row>
    <row r="40" spans="1:3" s="16" customFormat="1" ht="12.75">
      <c r="A40" s="1"/>
      <c r="B40" s="1"/>
      <c r="C40" s="1"/>
    </row>
    <row r="41" spans="1:3" s="16" customFormat="1" ht="12.75">
      <c r="A41" s="1"/>
      <c r="B41" s="1"/>
      <c r="C41" s="1"/>
    </row>
    <row r="42" spans="1:3" s="16" customFormat="1" ht="12.75">
      <c r="A42" s="1"/>
      <c r="B42" s="1"/>
      <c r="C42" s="1"/>
    </row>
    <row r="43" spans="1:3" s="16" customFormat="1" ht="12.75">
      <c r="A43" s="1"/>
      <c r="B43" s="1"/>
      <c r="C43" s="1"/>
    </row>
    <row r="44" spans="1:3" s="16" customFormat="1" ht="12.75">
      <c r="A44" s="1"/>
      <c r="B44" s="1"/>
      <c r="C44" s="1"/>
    </row>
    <row r="45" spans="1:3" s="16" customFormat="1" ht="12.75">
      <c r="A45" s="1"/>
      <c r="B45" s="1"/>
      <c r="C45" s="1"/>
    </row>
    <row r="46" spans="1:3" s="16" customFormat="1" ht="12.75">
      <c r="A46" s="1"/>
      <c r="B46" s="1"/>
      <c r="C46" s="1"/>
    </row>
    <row r="47" spans="1:3" s="16" customFormat="1" ht="12.75">
      <c r="A47" s="1"/>
      <c r="B47" s="1"/>
      <c r="C47" s="1"/>
    </row>
    <row r="48" spans="1:3" s="16" customFormat="1" ht="12.75">
      <c r="A48" s="1"/>
      <c r="B48" s="1"/>
      <c r="C48" s="1"/>
    </row>
    <row r="49" spans="1:3" s="16" customFormat="1" ht="12.75">
      <c r="A49" s="1"/>
      <c r="B49" s="1"/>
      <c r="C49" s="1"/>
    </row>
    <row r="50" spans="1:3" s="16" customFormat="1" ht="12.75">
      <c r="A50" s="1"/>
      <c r="B50" s="1"/>
      <c r="C50" s="1"/>
    </row>
    <row r="51" spans="1:3" s="16" customFormat="1" ht="12.75">
      <c r="A51" s="1"/>
      <c r="B51" s="1"/>
      <c r="C51" s="1"/>
    </row>
    <row r="52" spans="1:3" s="16" customFormat="1" ht="12.75">
      <c r="A52" s="1"/>
      <c r="B52" s="1"/>
      <c r="C52" s="1"/>
    </row>
    <row r="53" spans="1:3" s="16" customFormat="1" ht="12.75">
      <c r="A53" s="1"/>
      <c r="B53" s="1"/>
      <c r="C53" s="1"/>
    </row>
    <row r="54" spans="1:3" s="16" customFormat="1" ht="12.75">
      <c r="A54" s="1"/>
      <c r="B54" s="1"/>
      <c r="C54" s="1"/>
    </row>
    <row r="55" spans="1:3" s="16" customFormat="1" ht="12.75">
      <c r="A55" s="1"/>
      <c r="B55" s="1"/>
      <c r="C55" s="1"/>
    </row>
    <row r="56" spans="1:3" s="16" customFormat="1" ht="12.75">
      <c r="A56" s="1"/>
      <c r="B56" s="1"/>
      <c r="C56" s="1"/>
    </row>
    <row r="57" spans="1:3" s="16" customFormat="1" ht="12.75">
      <c r="A57" s="1"/>
      <c r="B57" s="1"/>
      <c r="C57" s="1"/>
    </row>
    <row r="58" spans="1:3" s="16" customFormat="1" ht="12.75">
      <c r="A58" s="1"/>
      <c r="B58" s="1"/>
      <c r="C58" s="1"/>
    </row>
    <row r="59" spans="1:3" s="22" customFormat="1" ht="12.75">
      <c r="A59" s="9"/>
      <c r="B59" s="9"/>
      <c r="C59" s="9"/>
    </row>
    <row r="60" spans="1:3" s="16" customFormat="1" ht="12.75">
      <c r="A60" s="1"/>
      <c r="B60" s="1"/>
      <c r="C60" s="1"/>
    </row>
    <row r="61" spans="1:3" s="16" customFormat="1" ht="12.75">
      <c r="A61" s="1"/>
      <c r="B61" s="1"/>
      <c r="C61" s="1"/>
    </row>
    <row r="62" spans="1:3" s="16" customFormat="1" ht="12.75">
      <c r="A62" s="1"/>
      <c r="B62" s="1"/>
      <c r="C62" s="1"/>
    </row>
    <row r="63" spans="1:3" s="16" customFormat="1" ht="12.75">
      <c r="A63" s="1"/>
      <c r="B63" s="1"/>
      <c r="C63" s="1"/>
    </row>
    <row r="64" spans="1:3" s="16" customFormat="1" ht="12.75">
      <c r="A64" s="1"/>
      <c r="B64" s="1"/>
      <c r="C64" s="1"/>
    </row>
    <row r="65" spans="1:3" s="16" customFormat="1" ht="12.75">
      <c r="A65" s="1"/>
      <c r="B65" s="1"/>
      <c r="C65" s="1"/>
    </row>
    <row r="66" spans="1:3" s="16" customFormat="1" ht="12.75">
      <c r="A66" s="1"/>
      <c r="B66" s="1"/>
      <c r="C66" s="1"/>
    </row>
    <row r="67" spans="1:3" s="16" customFormat="1" ht="12.75">
      <c r="A67" s="1"/>
      <c r="B67" s="1"/>
      <c r="C67" s="1"/>
    </row>
    <row r="68" spans="1:3" s="16" customFormat="1" ht="12.75">
      <c r="A68" s="1"/>
      <c r="B68" s="1"/>
      <c r="C68" s="1"/>
    </row>
    <row r="69" spans="1:3" s="16" customFormat="1" ht="12.75">
      <c r="A69" s="1"/>
      <c r="B69" s="1"/>
      <c r="C69" s="1"/>
    </row>
    <row r="70" spans="1:3" s="16" customFormat="1" ht="12.75">
      <c r="A70" s="1"/>
      <c r="B70" s="1"/>
      <c r="C70" s="1"/>
    </row>
    <row r="71" spans="1:3" s="16" customFormat="1" ht="12.75">
      <c r="A71" s="1"/>
      <c r="B71" s="1"/>
      <c r="C71" s="1"/>
    </row>
    <row r="72" spans="1:3" s="16" customFormat="1" ht="12.75">
      <c r="A72" s="1"/>
      <c r="B72" s="1"/>
      <c r="C72" s="1"/>
    </row>
    <row r="73" s="1" customFormat="1" ht="12.75"/>
    <row r="74" s="2" customFormat="1" ht="12.75"/>
    <row r="75" s="2" customFormat="1" ht="12.75"/>
    <row r="76" s="2" customFormat="1" ht="12.75"/>
    <row r="77" s="1" customFormat="1" ht="12.75"/>
    <row r="78" s="1" customFormat="1" ht="12.75"/>
    <row r="79" s="1" customFormat="1" ht="12.75"/>
    <row r="80" s="2" customFormat="1" ht="12.75"/>
    <row r="81" s="1" customFormat="1" ht="12.75"/>
    <row r="82" s="2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</sheetData>
  <mergeCells count="1">
    <mergeCell ref="B1:J1"/>
  </mergeCells>
  <hyperlinks>
    <hyperlink ref="D3:D22" r:id="rId1" display="ЗАКАЗАТЬ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D3" sqref="D3:D16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37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1100</v>
      </c>
      <c r="B3" s="1" t="s">
        <v>1101</v>
      </c>
      <c r="C3" s="39" t="s">
        <v>1506</v>
      </c>
      <c r="D3" s="57" t="s">
        <v>1514</v>
      </c>
    </row>
    <row r="4" spans="1:4" s="1" customFormat="1" ht="12.75">
      <c r="A4" s="1" t="s">
        <v>1100</v>
      </c>
      <c r="B4" s="1" t="s">
        <v>1102</v>
      </c>
      <c r="C4" s="39" t="s">
        <v>1506</v>
      </c>
      <c r="D4" s="57" t="s">
        <v>1514</v>
      </c>
    </row>
    <row r="5" spans="1:4" s="1" customFormat="1" ht="12.75">
      <c r="A5" s="1" t="s">
        <v>1100</v>
      </c>
      <c r="B5" s="1" t="s">
        <v>1103</v>
      </c>
      <c r="C5" s="39" t="s">
        <v>1506</v>
      </c>
      <c r="D5" s="57" t="s">
        <v>1514</v>
      </c>
    </row>
    <row r="6" spans="1:4" s="1" customFormat="1" ht="12.75">
      <c r="A6" s="1" t="s">
        <v>1100</v>
      </c>
      <c r="B6" s="1" t="s">
        <v>1104</v>
      </c>
      <c r="C6" s="39" t="s">
        <v>1506</v>
      </c>
      <c r="D6" s="57" t="s">
        <v>1514</v>
      </c>
    </row>
    <row r="7" spans="1:4" s="1" customFormat="1" ht="12.75">
      <c r="A7" s="1" t="s">
        <v>1100</v>
      </c>
      <c r="B7" s="1" t="s">
        <v>1105</v>
      </c>
      <c r="C7" s="39" t="s">
        <v>1506</v>
      </c>
      <c r="D7" s="57" t="s">
        <v>1514</v>
      </c>
    </row>
    <row r="8" spans="1:4" s="1" customFormat="1" ht="12.75">
      <c r="A8" s="1" t="s">
        <v>1100</v>
      </c>
      <c r="B8" s="1" t="s">
        <v>1106</v>
      </c>
      <c r="C8" s="39"/>
      <c r="D8" s="57" t="s">
        <v>1514</v>
      </c>
    </row>
    <row r="9" spans="1:4" s="1" customFormat="1" ht="12.75">
      <c r="A9" s="1" t="s">
        <v>1100</v>
      </c>
      <c r="B9" s="1" t="s">
        <v>1107</v>
      </c>
      <c r="C9" s="39" t="s">
        <v>1506</v>
      </c>
      <c r="D9" s="57" t="s">
        <v>1514</v>
      </c>
    </row>
    <row r="10" spans="1:4" s="1" customFormat="1" ht="12.75">
      <c r="A10" s="1" t="s">
        <v>1100</v>
      </c>
      <c r="B10" s="1" t="s">
        <v>1108</v>
      </c>
      <c r="C10" s="39" t="s">
        <v>1506</v>
      </c>
      <c r="D10" s="57" t="s">
        <v>1514</v>
      </c>
    </row>
    <row r="11" spans="1:4" s="8" customFormat="1" ht="12.75">
      <c r="A11" s="1" t="s">
        <v>1100</v>
      </c>
      <c r="B11" s="8" t="s">
        <v>1109</v>
      </c>
      <c r="C11" s="38" t="s">
        <v>1506</v>
      </c>
      <c r="D11" s="57" t="s">
        <v>1514</v>
      </c>
    </row>
    <row r="12" spans="1:4" s="1" customFormat="1" ht="12.75">
      <c r="A12" s="1" t="s">
        <v>1100</v>
      </c>
      <c r="B12" s="1" t="s">
        <v>1110</v>
      </c>
      <c r="C12" s="39" t="s">
        <v>1506</v>
      </c>
      <c r="D12" s="57" t="s">
        <v>1514</v>
      </c>
    </row>
    <row r="13" spans="1:4" s="1" customFormat="1" ht="12.75">
      <c r="A13" s="1" t="s">
        <v>1100</v>
      </c>
      <c r="B13" s="1" t="s">
        <v>1111</v>
      </c>
      <c r="C13" s="39" t="s">
        <v>1506</v>
      </c>
      <c r="D13" s="57" t="s">
        <v>1514</v>
      </c>
    </row>
    <row r="14" spans="1:4" s="1" customFormat="1" ht="12.75">
      <c r="A14" s="1" t="s">
        <v>1100</v>
      </c>
      <c r="B14" s="1" t="s">
        <v>1112</v>
      </c>
      <c r="C14" s="39" t="s">
        <v>1506</v>
      </c>
      <c r="D14" s="57" t="s">
        <v>1514</v>
      </c>
    </row>
    <row r="15" spans="1:4" s="1" customFormat="1" ht="12.75">
      <c r="A15" s="1" t="s">
        <v>1100</v>
      </c>
      <c r="B15" s="1" t="s">
        <v>1113</v>
      </c>
      <c r="C15" s="39" t="s">
        <v>1506</v>
      </c>
      <c r="D15" s="57" t="s">
        <v>1514</v>
      </c>
    </row>
    <row r="16" spans="1:4" s="1" customFormat="1" ht="12.75">
      <c r="A16" s="1" t="s">
        <v>1100</v>
      </c>
      <c r="B16" s="1" t="s">
        <v>1503</v>
      </c>
      <c r="C16" s="39" t="s">
        <v>1506</v>
      </c>
      <c r="D16" s="57" t="s">
        <v>1514</v>
      </c>
    </row>
    <row r="17" spans="1:3" s="16" customFormat="1" ht="12.75">
      <c r="A17" s="1"/>
      <c r="B17" s="1"/>
      <c r="C17" s="1"/>
    </row>
    <row r="18" spans="1:3" s="16" customFormat="1" ht="12.75">
      <c r="A18" s="1"/>
      <c r="B18" s="1"/>
      <c r="C18" s="1"/>
    </row>
    <row r="19" spans="1:3" s="16" customFormat="1" ht="12.75">
      <c r="A19" s="1"/>
      <c r="B19" s="1"/>
      <c r="C19" s="1"/>
    </row>
    <row r="20" spans="1:3" s="16" customFormat="1" ht="12.75">
      <c r="A20" s="1"/>
      <c r="B20" s="1"/>
      <c r="C20" s="1"/>
    </row>
    <row r="21" spans="1:3" s="19" customFormat="1" ht="12.75">
      <c r="A21" s="4"/>
      <c r="B21" s="4"/>
      <c r="C21" s="4"/>
    </row>
    <row r="22" spans="1:3" s="16" customFormat="1" ht="12.75">
      <c r="A22" s="1"/>
      <c r="B22" s="1"/>
      <c r="C22" s="1"/>
    </row>
    <row r="23" spans="1:3" s="16" customFormat="1" ht="12.75">
      <c r="A23" s="1"/>
      <c r="B23" s="1"/>
      <c r="C23" s="1"/>
    </row>
    <row r="24" spans="1:3" s="16" customFormat="1" ht="12.75">
      <c r="A24" s="1"/>
      <c r="B24" s="1"/>
      <c r="C24" s="1"/>
    </row>
    <row r="25" spans="1:3" s="16" customFormat="1" ht="12.75">
      <c r="A25" s="1"/>
      <c r="B25" s="1"/>
      <c r="C25" s="1"/>
    </row>
    <row r="26" spans="1:3" s="18" customFormat="1" ht="12.75">
      <c r="A26" s="5"/>
      <c r="B26" s="5"/>
      <c r="C26" s="5"/>
    </row>
    <row r="27" spans="1:3" s="15" customFormat="1" ht="12.75">
      <c r="A27" s="1"/>
      <c r="B27" s="8"/>
      <c r="C27" s="8"/>
    </row>
    <row r="28" spans="1:3" s="16" customFormat="1" ht="12.75">
      <c r="A28" s="1"/>
      <c r="B28" s="1"/>
      <c r="C28" s="1"/>
    </row>
    <row r="29" spans="1:3" s="16" customFormat="1" ht="12.75">
      <c r="A29" s="1"/>
      <c r="B29" s="1"/>
      <c r="C29" s="1"/>
    </row>
    <row r="30" spans="1:3" s="16" customFormat="1" ht="12.75">
      <c r="A30" s="1"/>
      <c r="B30" s="1"/>
      <c r="C30" s="1"/>
    </row>
    <row r="31" spans="1:3" s="16" customFormat="1" ht="12.75">
      <c r="A31" s="1"/>
      <c r="B31" s="1"/>
      <c r="C31" s="1"/>
    </row>
    <row r="32" spans="1:3" s="16" customFormat="1" ht="12.75">
      <c r="A32" s="1"/>
      <c r="B32" s="1"/>
      <c r="C32" s="1"/>
    </row>
    <row r="33" spans="1:3" s="16" customFormat="1" ht="12.75">
      <c r="A33" s="1"/>
      <c r="B33" s="1"/>
      <c r="C33" s="1"/>
    </row>
    <row r="34" spans="1:3" s="16" customFormat="1" ht="12.75">
      <c r="A34" s="1"/>
      <c r="B34" s="1"/>
      <c r="C34" s="1"/>
    </row>
    <row r="35" spans="1:3" s="16" customFormat="1" ht="12.75">
      <c r="A35" s="1"/>
      <c r="B35" s="1"/>
      <c r="C35" s="1"/>
    </row>
    <row r="36" spans="1:3" s="16" customFormat="1" ht="12.75">
      <c r="A36" s="1"/>
      <c r="B36" s="1"/>
      <c r="C36" s="1"/>
    </row>
    <row r="37" spans="1:3" s="16" customFormat="1" ht="12.75">
      <c r="A37" s="1"/>
      <c r="B37" s="1"/>
      <c r="C37" s="1"/>
    </row>
    <row r="38" spans="1:3" s="16" customFormat="1" ht="12.75">
      <c r="A38" s="1"/>
      <c r="B38" s="1"/>
      <c r="C38" s="1"/>
    </row>
    <row r="39" spans="1:3" s="16" customFormat="1" ht="12.75">
      <c r="A39" s="1"/>
      <c r="B39" s="1"/>
      <c r="C39" s="1"/>
    </row>
    <row r="40" spans="1:3" s="16" customFormat="1" ht="12.75">
      <c r="A40" s="1"/>
      <c r="B40" s="1"/>
      <c r="C40" s="1"/>
    </row>
    <row r="41" spans="1:3" s="16" customFormat="1" ht="12.75">
      <c r="A41" s="1"/>
      <c r="B41" s="1"/>
      <c r="C41" s="1"/>
    </row>
    <row r="42" spans="1:3" s="16" customFormat="1" ht="12.75">
      <c r="A42" s="1"/>
      <c r="B42" s="1"/>
      <c r="C42" s="1"/>
    </row>
    <row r="43" spans="1:3" s="16" customFormat="1" ht="12.75">
      <c r="A43" s="1"/>
      <c r="B43" s="1"/>
      <c r="C43" s="1"/>
    </row>
    <row r="44" spans="1:3" s="16" customFormat="1" ht="12.75">
      <c r="A44" s="1"/>
      <c r="B44" s="1"/>
      <c r="C44" s="1"/>
    </row>
    <row r="45" spans="1:3" s="16" customFormat="1" ht="12.75">
      <c r="A45" s="1"/>
      <c r="B45" s="1"/>
      <c r="C45" s="1"/>
    </row>
    <row r="46" spans="1:3" s="16" customFormat="1" ht="12.75">
      <c r="A46" s="1"/>
      <c r="B46" s="1"/>
      <c r="C46" s="1"/>
    </row>
    <row r="47" spans="1:3" s="16" customFormat="1" ht="12.75">
      <c r="A47" s="1"/>
      <c r="B47" s="1"/>
      <c r="C47" s="1"/>
    </row>
    <row r="48" spans="1:3" s="16" customFormat="1" ht="12.75">
      <c r="A48" s="1"/>
      <c r="B48" s="1"/>
      <c r="C48" s="1"/>
    </row>
    <row r="49" spans="1:3" s="16" customFormat="1" ht="12.75">
      <c r="A49" s="1"/>
      <c r="B49" s="1"/>
      <c r="C49" s="1"/>
    </row>
    <row r="50" spans="1:3" s="16" customFormat="1" ht="12.75">
      <c r="A50" s="1"/>
      <c r="B50" s="1"/>
      <c r="C50" s="1"/>
    </row>
    <row r="51" spans="1:3" s="16" customFormat="1" ht="12.75">
      <c r="A51" s="1"/>
      <c r="B51" s="1"/>
      <c r="C51" s="1"/>
    </row>
    <row r="52" spans="1:3" s="16" customFormat="1" ht="12.75">
      <c r="A52" s="1"/>
      <c r="B52" s="1"/>
      <c r="C52" s="1"/>
    </row>
    <row r="53" spans="1:3" s="16" customFormat="1" ht="12.75">
      <c r="A53" s="1"/>
      <c r="B53" s="1"/>
      <c r="C53" s="1"/>
    </row>
    <row r="54" spans="1:3" s="16" customFormat="1" ht="12.75">
      <c r="A54" s="1"/>
      <c r="B54" s="1"/>
      <c r="C54" s="1"/>
    </row>
    <row r="55" spans="1:3" s="16" customFormat="1" ht="12.75">
      <c r="A55" s="1"/>
      <c r="B55" s="1"/>
      <c r="C55" s="1"/>
    </row>
    <row r="56" spans="1:3" s="16" customFormat="1" ht="12.75">
      <c r="A56" s="1"/>
      <c r="B56" s="1"/>
      <c r="C56" s="1"/>
    </row>
    <row r="57" spans="1:3" s="16" customFormat="1" ht="12.75">
      <c r="A57" s="1"/>
      <c r="B57" s="1"/>
      <c r="C57" s="1"/>
    </row>
    <row r="58" spans="1:3" s="16" customFormat="1" ht="12.75">
      <c r="A58" s="1"/>
      <c r="B58" s="1"/>
      <c r="C58" s="1"/>
    </row>
    <row r="59" spans="1:3" s="16" customFormat="1" ht="12.75">
      <c r="A59" s="1"/>
      <c r="B59" s="1"/>
      <c r="C59" s="1"/>
    </row>
    <row r="60" spans="1:3" s="16" customFormat="1" ht="12.75">
      <c r="A60" s="1"/>
      <c r="B60" s="1"/>
      <c r="C60" s="1"/>
    </row>
    <row r="61" spans="1:3" s="16" customFormat="1" ht="12.75">
      <c r="A61" s="1"/>
      <c r="B61" s="1"/>
      <c r="C61" s="1"/>
    </row>
    <row r="62" spans="1:3" s="22" customFormat="1" ht="12.75">
      <c r="A62" s="9"/>
      <c r="B62" s="9"/>
      <c r="C62" s="9"/>
    </row>
    <row r="63" spans="1:3" s="16" customFormat="1" ht="12.75">
      <c r="A63" s="1"/>
      <c r="B63" s="1"/>
      <c r="C63" s="1"/>
    </row>
    <row r="64" spans="1:3" s="22" customFormat="1" ht="12.75">
      <c r="A64" s="9"/>
      <c r="B64" s="9"/>
      <c r="C64" s="9"/>
    </row>
    <row r="65" spans="1:3" s="16" customFormat="1" ht="12.75">
      <c r="A65" s="1"/>
      <c r="B65" s="1"/>
      <c r="C65" s="1"/>
    </row>
    <row r="66" spans="1:3" s="22" customFormat="1" ht="12.75">
      <c r="A66" s="9"/>
      <c r="B66" s="9"/>
      <c r="C66" s="9"/>
    </row>
    <row r="67" spans="1:3" s="22" customFormat="1" ht="12.75">
      <c r="A67" s="9"/>
      <c r="B67" s="9"/>
      <c r="C67" s="9"/>
    </row>
    <row r="68" spans="1:3" s="16" customFormat="1" ht="12.75">
      <c r="A68" s="1"/>
      <c r="B68" s="1"/>
      <c r="C68" s="1"/>
    </row>
    <row r="69" spans="1:3" s="16" customFormat="1" ht="12.75">
      <c r="A69" s="1"/>
      <c r="B69" s="1"/>
      <c r="C69" s="1"/>
    </row>
    <row r="70" spans="1:3" s="16" customFormat="1" ht="12.75">
      <c r="A70" s="1"/>
      <c r="B70" s="1"/>
      <c r="C70" s="1"/>
    </row>
    <row r="71" spans="1:3" s="16" customFormat="1" ht="12.75">
      <c r="A71" s="1"/>
      <c r="B71" s="1"/>
      <c r="C71" s="1"/>
    </row>
    <row r="72" spans="1:3" s="16" customFormat="1" ht="12.75">
      <c r="A72" s="1"/>
      <c r="B72" s="1"/>
      <c r="C72" s="1"/>
    </row>
    <row r="73" spans="1:3" s="16" customFormat="1" ht="12.75">
      <c r="A73" s="1"/>
      <c r="B73" s="1"/>
      <c r="C73" s="1"/>
    </row>
    <row r="74" spans="1:3" s="16" customFormat="1" ht="12.75">
      <c r="A74" s="1"/>
      <c r="B74" s="1"/>
      <c r="C74" s="1"/>
    </row>
    <row r="75" spans="1:3" s="16" customFormat="1" ht="12.75">
      <c r="A75" s="1"/>
      <c r="B75" s="1"/>
      <c r="C75" s="1"/>
    </row>
    <row r="76" spans="1:3" s="16" customFormat="1" ht="12.75">
      <c r="A76" s="1"/>
      <c r="B76" s="1"/>
      <c r="C76" s="1"/>
    </row>
    <row r="77" spans="1:3" s="16" customFormat="1" ht="12.75">
      <c r="A77" s="1"/>
      <c r="B77" s="1"/>
      <c r="C77" s="1"/>
    </row>
    <row r="78" spans="1:3" s="16" customFormat="1" ht="12.75">
      <c r="A78" s="1"/>
      <c r="B78" s="1"/>
      <c r="C78" s="1"/>
    </row>
    <row r="79" spans="1:3" s="16" customFormat="1" ht="12.75">
      <c r="A79" s="1"/>
      <c r="B79" s="1"/>
      <c r="C79" s="1"/>
    </row>
    <row r="80" spans="1:3" s="16" customFormat="1" ht="12.75">
      <c r="A80" s="1"/>
      <c r="B80" s="1"/>
      <c r="C80" s="1"/>
    </row>
    <row r="81" spans="1:3" s="16" customFormat="1" ht="12.75">
      <c r="A81" s="1"/>
      <c r="B81" s="1"/>
      <c r="C81" s="1"/>
    </row>
    <row r="82" spans="1:3" s="16" customFormat="1" ht="12.75">
      <c r="A82" s="1"/>
      <c r="B82" s="1"/>
      <c r="C82" s="1"/>
    </row>
    <row r="83" spans="1:3" s="16" customFormat="1" ht="12.75">
      <c r="A83" s="1"/>
      <c r="B83" s="1"/>
      <c r="C83" s="1"/>
    </row>
    <row r="84" spans="1:3" s="16" customFormat="1" ht="12.75">
      <c r="A84" s="1"/>
      <c r="B84" s="1"/>
      <c r="C84" s="1"/>
    </row>
    <row r="85" spans="1:3" s="16" customFormat="1" ht="12.75">
      <c r="A85" s="1"/>
      <c r="B85" s="1"/>
      <c r="C85" s="1"/>
    </row>
    <row r="86" spans="1:3" s="16" customFormat="1" ht="12.75">
      <c r="A86" s="1"/>
      <c r="B86" s="1"/>
      <c r="C86" s="1"/>
    </row>
    <row r="87" spans="1:3" s="16" customFormat="1" ht="12.75">
      <c r="A87" s="1"/>
      <c r="B87" s="1"/>
      <c r="C87" s="1"/>
    </row>
    <row r="88" spans="1:3" s="16" customFormat="1" ht="12.75">
      <c r="A88" s="1"/>
      <c r="B88" s="1"/>
      <c r="C88" s="1"/>
    </row>
    <row r="89" spans="1:3" s="15" customFormat="1" ht="12.75">
      <c r="A89" s="1"/>
      <c r="B89" s="8"/>
      <c r="C89" s="8"/>
    </row>
    <row r="90" spans="1:3" s="16" customFormat="1" ht="12.75">
      <c r="A90" s="1"/>
      <c r="B90" s="1"/>
      <c r="C90" s="1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9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</sheetData>
  <mergeCells count="1">
    <mergeCell ref="B1:J1"/>
  </mergeCells>
  <hyperlinks>
    <hyperlink ref="D3:D16" r:id="rId1" display="ЗАКАЗАТЬ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D3" sqref="D3:D69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1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1114</v>
      </c>
      <c r="B3" s="1" t="s">
        <v>1115</v>
      </c>
      <c r="C3" s="39"/>
      <c r="D3" s="57" t="s">
        <v>1514</v>
      </c>
    </row>
    <row r="4" spans="1:4" s="1" customFormat="1" ht="12.75">
      <c r="A4" s="1" t="s">
        <v>1116</v>
      </c>
      <c r="B4" s="1" t="s">
        <v>1117</v>
      </c>
      <c r="C4" s="39"/>
      <c r="D4" s="57" t="s">
        <v>1514</v>
      </c>
    </row>
    <row r="5" spans="1:4" s="1" customFormat="1" ht="12.75">
      <c r="A5" s="1" t="s">
        <v>1116</v>
      </c>
      <c r="B5" s="1" t="s">
        <v>1118</v>
      </c>
      <c r="C5" s="39"/>
      <c r="D5" s="57" t="s">
        <v>1514</v>
      </c>
    </row>
    <row r="6" spans="1:4" s="1" customFormat="1" ht="12.75">
      <c r="A6" s="1" t="s">
        <v>1116</v>
      </c>
      <c r="B6" s="1" t="s">
        <v>1119</v>
      </c>
      <c r="C6" s="39"/>
      <c r="D6" s="57" t="s">
        <v>1514</v>
      </c>
    </row>
    <row r="7" spans="1:4" s="8" customFormat="1" ht="12.75">
      <c r="A7" s="1" t="s">
        <v>1120</v>
      </c>
      <c r="B7" s="8" t="s">
        <v>1121</v>
      </c>
      <c r="C7" s="38"/>
      <c r="D7" s="57" t="s">
        <v>1514</v>
      </c>
    </row>
    <row r="8" spans="1:4" s="1" customFormat="1" ht="12.75">
      <c r="A8" s="1" t="s">
        <v>1122</v>
      </c>
      <c r="B8" s="1" t="s">
        <v>1123</v>
      </c>
      <c r="C8" s="39"/>
      <c r="D8" s="57" t="s">
        <v>1514</v>
      </c>
    </row>
    <row r="9" spans="1:4" s="1" customFormat="1" ht="12.75">
      <c r="A9" s="1" t="s">
        <v>1124</v>
      </c>
      <c r="B9" s="1" t="s">
        <v>1125</v>
      </c>
      <c r="C9" s="39"/>
      <c r="D9" s="57" t="s">
        <v>1514</v>
      </c>
    </row>
    <row r="10" spans="1:4" s="1" customFormat="1" ht="12.75">
      <c r="A10" s="1" t="s">
        <v>1124</v>
      </c>
      <c r="B10" s="1" t="s">
        <v>1126</v>
      </c>
      <c r="C10" s="39"/>
      <c r="D10" s="57" t="s">
        <v>1514</v>
      </c>
    </row>
    <row r="11" spans="1:4" s="1" customFormat="1" ht="12.75">
      <c r="A11" s="1" t="s">
        <v>1124</v>
      </c>
      <c r="B11" s="1" t="s">
        <v>1127</v>
      </c>
      <c r="C11" s="39" t="s">
        <v>1506</v>
      </c>
      <c r="D11" s="57" t="s">
        <v>1514</v>
      </c>
    </row>
    <row r="12" spans="1:4" s="8" customFormat="1" ht="12.75">
      <c r="A12" s="1" t="s">
        <v>1128</v>
      </c>
      <c r="B12" s="8" t="s">
        <v>1129</v>
      </c>
      <c r="C12" s="38"/>
      <c r="D12" s="57" t="s">
        <v>1514</v>
      </c>
    </row>
    <row r="13" spans="1:4" s="1" customFormat="1" ht="12.75">
      <c r="A13" s="1" t="s">
        <v>1128</v>
      </c>
      <c r="B13" s="1" t="s">
        <v>1130</v>
      </c>
      <c r="C13" s="39" t="s">
        <v>1507</v>
      </c>
      <c r="D13" s="57" t="s">
        <v>1514</v>
      </c>
    </row>
    <row r="14" spans="1:4" s="8" customFormat="1" ht="12.75">
      <c r="A14" s="1" t="s">
        <v>1128</v>
      </c>
      <c r="B14" s="8" t="s">
        <v>1131</v>
      </c>
      <c r="C14" s="38"/>
      <c r="D14" s="57" t="s">
        <v>1514</v>
      </c>
    </row>
    <row r="15" spans="1:4" s="1" customFormat="1" ht="12.75">
      <c r="A15" s="1" t="s">
        <v>1132</v>
      </c>
      <c r="B15" s="1" t="s">
        <v>1133</v>
      </c>
      <c r="C15" s="39" t="s">
        <v>1507</v>
      </c>
      <c r="D15" s="57" t="s">
        <v>1514</v>
      </c>
    </row>
    <row r="16" spans="1:4" s="1" customFormat="1" ht="12.75">
      <c r="A16" s="1" t="s">
        <v>1134</v>
      </c>
      <c r="B16" s="1" t="s">
        <v>1135</v>
      </c>
      <c r="C16" s="39" t="s">
        <v>1506</v>
      </c>
      <c r="D16" s="57" t="s">
        <v>1514</v>
      </c>
    </row>
    <row r="17" spans="1:4" s="1" customFormat="1" ht="12.75">
      <c r="A17" s="1" t="s">
        <v>1134</v>
      </c>
      <c r="B17" s="1" t="s">
        <v>1136</v>
      </c>
      <c r="C17" s="39" t="s">
        <v>1506</v>
      </c>
      <c r="D17" s="57" t="s">
        <v>1514</v>
      </c>
    </row>
    <row r="18" spans="1:4" s="1" customFormat="1" ht="12.75">
      <c r="A18" s="1" t="s">
        <v>1134</v>
      </c>
      <c r="B18" s="1" t="s">
        <v>1137</v>
      </c>
      <c r="C18" s="39"/>
      <c r="D18" s="57" t="s">
        <v>1514</v>
      </c>
    </row>
    <row r="19" spans="1:4" s="1" customFormat="1" ht="12.75">
      <c r="A19" s="1" t="s">
        <v>1138</v>
      </c>
      <c r="B19" s="1" t="s">
        <v>1139</v>
      </c>
      <c r="C19" s="39"/>
      <c r="D19" s="57" t="s">
        <v>1514</v>
      </c>
    </row>
    <row r="20" spans="1:4" s="1" customFormat="1" ht="12.75">
      <c r="A20" s="1" t="s">
        <v>1140</v>
      </c>
      <c r="B20" s="1" t="s">
        <v>1141</v>
      </c>
      <c r="C20" s="39"/>
      <c r="D20" s="57" t="s">
        <v>1514</v>
      </c>
    </row>
    <row r="21" spans="1:4" s="1" customFormat="1" ht="12.75">
      <c r="A21" s="1" t="s">
        <v>1140</v>
      </c>
      <c r="B21" s="1" t="s">
        <v>1142</v>
      </c>
      <c r="C21" s="39"/>
      <c r="D21" s="57" t="s">
        <v>1514</v>
      </c>
    </row>
    <row r="22" spans="1:4" s="1" customFormat="1" ht="12.75">
      <c r="A22" s="1" t="s">
        <v>1143</v>
      </c>
      <c r="B22" s="1" t="s">
        <v>1144</v>
      </c>
      <c r="C22" s="39" t="s">
        <v>1507</v>
      </c>
      <c r="D22" s="57" t="s">
        <v>1514</v>
      </c>
    </row>
    <row r="23" spans="1:4" s="8" customFormat="1" ht="12.75">
      <c r="A23" s="1" t="s">
        <v>1143</v>
      </c>
      <c r="B23" s="8" t="s">
        <v>1145</v>
      </c>
      <c r="C23" s="38"/>
      <c r="D23" s="57" t="s">
        <v>1514</v>
      </c>
    </row>
    <row r="24" spans="1:4" s="8" customFormat="1" ht="12.75">
      <c r="A24" s="1" t="s">
        <v>1146</v>
      </c>
      <c r="B24" s="8" t="s">
        <v>1147</v>
      </c>
      <c r="C24" s="38"/>
      <c r="D24" s="57" t="s">
        <v>1514</v>
      </c>
    </row>
    <row r="25" spans="1:4" s="1" customFormat="1" ht="12.75">
      <c r="A25" s="1" t="s">
        <v>1148</v>
      </c>
      <c r="B25" s="1" t="s">
        <v>1149</v>
      </c>
      <c r="C25" s="39" t="s">
        <v>1506</v>
      </c>
      <c r="D25" s="57" t="s">
        <v>1514</v>
      </c>
    </row>
    <row r="26" spans="1:4" s="1" customFormat="1" ht="12.75">
      <c r="A26" s="1" t="s">
        <v>1148</v>
      </c>
      <c r="B26" s="1" t="s">
        <v>1150</v>
      </c>
      <c r="C26" s="39"/>
      <c r="D26" s="57" t="s">
        <v>1514</v>
      </c>
    </row>
    <row r="27" spans="1:4" s="8" customFormat="1" ht="12.75">
      <c r="A27" s="1" t="s">
        <v>1148</v>
      </c>
      <c r="B27" s="8" t="s">
        <v>1151</v>
      </c>
      <c r="C27" s="38"/>
      <c r="D27" s="57" t="s">
        <v>1514</v>
      </c>
    </row>
    <row r="28" spans="1:4" s="1" customFormat="1" ht="12.75">
      <c r="A28" s="1" t="s">
        <v>1152</v>
      </c>
      <c r="B28" s="1" t="s">
        <v>1153</v>
      </c>
      <c r="C28" s="39" t="s">
        <v>1154</v>
      </c>
      <c r="D28" s="57" t="s">
        <v>1514</v>
      </c>
    </row>
    <row r="29" spans="1:4" s="1" customFormat="1" ht="12.75">
      <c r="A29" s="1" t="s">
        <v>1155</v>
      </c>
      <c r="B29" s="1" t="s">
        <v>1156</v>
      </c>
      <c r="C29" s="39"/>
      <c r="D29" s="57" t="s">
        <v>1514</v>
      </c>
    </row>
    <row r="30" spans="1:4" s="1" customFormat="1" ht="12.75">
      <c r="A30" s="1" t="s">
        <v>1157</v>
      </c>
      <c r="B30" s="1" t="s">
        <v>949</v>
      </c>
      <c r="C30" s="39"/>
      <c r="D30" s="57" t="s">
        <v>1514</v>
      </c>
    </row>
    <row r="31" spans="1:4" s="1" customFormat="1" ht="12.75">
      <c r="A31" s="1" t="s">
        <v>1158</v>
      </c>
      <c r="B31" s="1" t="s">
        <v>1159</v>
      </c>
      <c r="C31" s="39" t="s">
        <v>1506</v>
      </c>
      <c r="D31" s="57" t="s">
        <v>1514</v>
      </c>
    </row>
    <row r="32" spans="1:4" s="8" customFormat="1" ht="12.75">
      <c r="A32" s="1" t="s">
        <v>1158</v>
      </c>
      <c r="B32" s="8" t="s">
        <v>1160</v>
      </c>
      <c r="C32" s="38"/>
      <c r="D32" s="57" t="s">
        <v>1514</v>
      </c>
    </row>
    <row r="33" spans="1:4" s="1" customFormat="1" ht="12.75">
      <c r="A33" s="1" t="s">
        <v>1158</v>
      </c>
      <c r="B33" s="1" t="s">
        <v>1161</v>
      </c>
      <c r="C33" s="39" t="s">
        <v>1506</v>
      </c>
      <c r="D33" s="57" t="s">
        <v>1514</v>
      </c>
    </row>
    <row r="34" spans="1:4" s="1" customFormat="1" ht="12.75">
      <c r="A34" s="1" t="s">
        <v>1158</v>
      </c>
      <c r="B34" s="1" t="s">
        <v>1162</v>
      </c>
      <c r="C34" s="39" t="s">
        <v>1506</v>
      </c>
      <c r="D34" s="57" t="s">
        <v>1514</v>
      </c>
    </row>
    <row r="35" spans="1:4" s="1" customFormat="1" ht="12.75">
      <c r="A35" s="1" t="s">
        <v>1158</v>
      </c>
      <c r="B35" s="1" t="s">
        <v>1162</v>
      </c>
      <c r="C35" s="39" t="s">
        <v>1509</v>
      </c>
      <c r="D35" s="57" t="s">
        <v>1514</v>
      </c>
    </row>
    <row r="36" spans="1:4" s="8" customFormat="1" ht="12.75">
      <c r="A36" s="1" t="s">
        <v>1158</v>
      </c>
      <c r="B36" s="8" t="s">
        <v>1163</v>
      </c>
      <c r="C36" s="38"/>
      <c r="D36" s="57" t="s">
        <v>1514</v>
      </c>
    </row>
    <row r="37" spans="1:4" s="1" customFormat="1" ht="12.75">
      <c r="A37" s="1" t="s">
        <v>1158</v>
      </c>
      <c r="B37" s="1" t="s">
        <v>1164</v>
      </c>
      <c r="C37" s="39" t="s">
        <v>1506</v>
      </c>
      <c r="D37" s="57" t="s">
        <v>1514</v>
      </c>
    </row>
    <row r="38" spans="1:4" s="1" customFormat="1" ht="12.75">
      <c r="A38" s="1" t="s">
        <v>1158</v>
      </c>
      <c r="B38" s="1" t="s">
        <v>1165</v>
      </c>
      <c r="C38" s="39" t="s">
        <v>1506</v>
      </c>
      <c r="D38" s="57" t="s">
        <v>1514</v>
      </c>
    </row>
    <row r="39" spans="1:4" s="1" customFormat="1" ht="12.75">
      <c r="A39" s="1" t="s">
        <v>1166</v>
      </c>
      <c r="B39" s="1" t="s">
        <v>1167</v>
      </c>
      <c r="C39" s="39" t="s">
        <v>1510</v>
      </c>
      <c r="D39" s="57" t="s">
        <v>1514</v>
      </c>
    </row>
    <row r="40" spans="1:4" s="1" customFormat="1" ht="12.75">
      <c r="A40" s="1" t="s">
        <v>1168</v>
      </c>
      <c r="B40" s="1" t="s">
        <v>1169</v>
      </c>
      <c r="C40" s="39"/>
      <c r="D40" s="57" t="s">
        <v>1514</v>
      </c>
    </row>
    <row r="41" spans="1:4" s="1" customFormat="1" ht="12.75">
      <c r="A41" s="1" t="s">
        <v>1170</v>
      </c>
      <c r="B41" s="1" t="s">
        <v>1171</v>
      </c>
      <c r="C41" s="39" t="s">
        <v>1507</v>
      </c>
      <c r="D41" s="57" t="s">
        <v>1514</v>
      </c>
    </row>
    <row r="42" spans="1:4" s="1" customFormat="1" ht="12.75">
      <c r="A42" s="1" t="s">
        <v>1172</v>
      </c>
      <c r="B42" s="1" t="s">
        <v>1173</v>
      </c>
      <c r="C42" s="39"/>
      <c r="D42" s="57" t="s">
        <v>1514</v>
      </c>
    </row>
    <row r="43" spans="1:4" s="12" customFormat="1" ht="12.75">
      <c r="A43" s="7" t="s">
        <v>1174</v>
      </c>
      <c r="B43" s="7" t="s">
        <v>1175</v>
      </c>
      <c r="C43" s="40"/>
      <c r="D43" s="57" t="s">
        <v>1514</v>
      </c>
    </row>
    <row r="44" spans="1:4" s="12" customFormat="1" ht="12.75">
      <c r="A44" s="1" t="s">
        <v>1176</v>
      </c>
      <c r="B44" s="7" t="s">
        <v>1177</v>
      </c>
      <c r="C44" s="40" t="s">
        <v>1506</v>
      </c>
      <c r="D44" s="57" t="s">
        <v>1514</v>
      </c>
    </row>
    <row r="45" spans="1:4" s="12" customFormat="1" ht="12.75">
      <c r="A45" s="1" t="s">
        <v>1176</v>
      </c>
      <c r="B45" s="7" t="s">
        <v>699</v>
      </c>
      <c r="C45" s="40"/>
      <c r="D45" s="57" t="s">
        <v>1514</v>
      </c>
    </row>
    <row r="46" spans="1:4" s="12" customFormat="1" ht="12.75">
      <c r="A46" s="1" t="s">
        <v>1176</v>
      </c>
      <c r="B46" s="7" t="s">
        <v>1178</v>
      </c>
      <c r="C46" s="40"/>
      <c r="D46" s="57" t="s">
        <v>1514</v>
      </c>
    </row>
    <row r="47" spans="1:4" s="8" customFormat="1" ht="12.75">
      <c r="A47" s="1" t="s">
        <v>1176</v>
      </c>
      <c r="B47" s="8" t="s">
        <v>1179</v>
      </c>
      <c r="C47" s="38"/>
      <c r="D47" s="57" t="s">
        <v>1514</v>
      </c>
    </row>
    <row r="48" spans="1:4" s="1" customFormat="1" ht="12.75">
      <c r="A48" s="1" t="s">
        <v>1176</v>
      </c>
      <c r="B48" s="1" t="s">
        <v>1180</v>
      </c>
      <c r="C48" s="39" t="s">
        <v>1507</v>
      </c>
      <c r="D48" s="57" t="s">
        <v>1514</v>
      </c>
    </row>
    <row r="49" spans="1:4" s="1" customFormat="1" ht="12.75">
      <c r="A49" s="1" t="s">
        <v>1181</v>
      </c>
      <c r="B49" s="1" t="s">
        <v>1182</v>
      </c>
      <c r="C49" s="39" t="s">
        <v>1507</v>
      </c>
      <c r="D49" s="57" t="s">
        <v>1514</v>
      </c>
    </row>
    <row r="50" spans="1:4" s="8" customFormat="1" ht="12.75">
      <c r="A50" s="1" t="s">
        <v>1183</v>
      </c>
      <c r="B50" s="8" t="s">
        <v>1184</v>
      </c>
      <c r="C50" s="38" t="s">
        <v>1507</v>
      </c>
      <c r="D50" s="57" t="s">
        <v>1514</v>
      </c>
    </row>
    <row r="51" spans="1:4" s="1" customFormat="1" ht="12.75">
      <c r="A51" s="1" t="s">
        <v>1185</v>
      </c>
      <c r="B51" s="1" t="s">
        <v>1186</v>
      </c>
      <c r="C51" s="39"/>
      <c r="D51" s="57" t="s">
        <v>1514</v>
      </c>
    </row>
    <row r="52" spans="1:4" s="1" customFormat="1" ht="12.75">
      <c r="A52" s="1" t="s">
        <v>1187</v>
      </c>
      <c r="B52" s="1" t="s">
        <v>1188</v>
      </c>
      <c r="C52" s="39"/>
      <c r="D52" s="57" t="s">
        <v>1514</v>
      </c>
    </row>
    <row r="53" spans="1:4" s="1" customFormat="1" ht="12.75">
      <c r="A53" s="1" t="s">
        <v>1189</v>
      </c>
      <c r="B53" s="1" t="s">
        <v>1190</v>
      </c>
      <c r="C53" s="39"/>
      <c r="D53" s="57" t="s">
        <v>1514</v>
      </c>
    </row>
    <row r="54" spans="1:4" s="1" customFormat="1" ht="12.75">
      <c r="A54" s="1" t="s">
        <v>1191</v>
      </c>
      <c r="B54" s="1" t="s">
        <v>1192</v>
      </c>
      <c r="C54" s="39"/>
      <c r="D54" s="57" t="s">
        <v>1514</v>
      </c>
    </row>
    <row r="55" spans="1:4" s="1" customFormat="1" ht="12.75">
      <c r="A55" s="1" t="s">
        <v>1191</v>
      </c>
      <c r="B55" s="1" t="s">
        <v>1193</v>
      </c>
      <c r="C55" s="39"/>
      <c r="D55" s="57" t="s">
        <v>1514</v>
      </c>
    </row>
    <row r="56" spans="1:4" s="1" customFormat="1" ht="12.75">
      <c r="A56" s="1" t="s">
        <v>1191</v>
      </c>
      <c r="B56" s="1" t="s">
        <v>1194</v>
      </c>
      <c r="C56" s="39" t="s">
        <v>1507</v>
      </c>
      <c r="D56" s="57" t="s">
        <v>1514</v>
      </c>
    </row>
    <row r="57" spans="1:4" s="1" customFormat="1" ht="12.75">
      <c r="A57" s="1" t="s">
        <v>1191</v>
      </c>
      <c r="B57" s="1" t="s">
        <v>1195</v>
      </c>
      <c r="C57" s="39" t="s">
        <v>1507</v>
      </c>
      <c r="D57" s="57" t="s">
        <v>1514</v>
      </c>
    </row>
    <row r="58" spans="1:4" s="1" customFormat="1" ht="12.75">
      <c r="A58" s="1" t="s">
        <v>1191</v>
      </c>
      <c r="B58" s="1" t="s">
        <v>1196</v>
      </c>
      <c r="C58" s="39" t="s">
        <v>1507</v>
      </c>
      <c r="D58" s="57" t="s">
        <v>1514</v>
      </c>
    </row>
    <row r="59" spans="1:4" s="1" customFormat="1" ht="12.75">
      <c r="A59" s="1" t="s">
        <v>1191</v>
      </c>
      <c r="B59" s="1" t="s">
        <v>1197</v>
      </c>
      <c r="C59" s="39" t="s">
        <v>1507</v>
      </c>
      <c r="D59" s="57" t="s">
        <v>1514</v>
      </c>
    </row>
    <row r="60" spans="1:4" s="1" customFormat="1" ht="12.75">
      <c r="A60" s="1" t="s">
        <v>1191</v>
      </c>
      <c r="B60" s="1" t="s">
        <v>1198</v>
      </c>
      <c r="C60" s="39" t="s">
        <v>1507</v>
      </c>
      <c r="D60" s="57" t="s">
        <v>1514</v>
      </c>
    </row>
    <row r="61" spans="1:4" s="1" customFormat="1" ht="12.75">
      <c r="A61" s="1" t="s">
        <v>1199</v>
      </c>
      <c r="B61" s="1" t="s">
        <v>1200</v>
      </c>
      <c r="C61" s="39" t="s">
        <v>1507</v>
      </c>
      <c r="D61" s="57" t="s">
        <v>1514</v>
      </c>
    </row>
    <row r="62" spans="1:4" s="1" customFormat="1" ht="12.75">
      <c r="A62" s="1" t="s">
        <v>1201</v>
      </c>
      <c r="B62" s="1" t="s">
        <v>1202</v>
      </c>
      <c r="C62" s="39" t="s">
        <v>1507</v>
      </c>
      <c r="D62" s="57" t="s">
        <v>1514</v>
      </c>
    </row>
    <row r="63" spans="1:4" s="1" customFormat="1" ht="12.75">
      <c r="A63" s="1" t="s">
        <v>1203</v>
      </c>
      <c r="B63" s="1" t="s">
        <v>1204</v>
      </c>
      <c r="C63" s="39" t="s">
        <v>1506</v>
      </c>
      <c r="D63" s="57" t="s">
        <v>1514</v>
      </c>
    </row>
    <row r="64" spans="1:4" s="1" customFormat="1" ht="12.75">
      <c r="A64" s="1" t="s">
        <v>1203</v>
      </c>
      <c r="B64" s="1" t="s">
        <v>1205</v>
      </c>
      <c r="C64" s="39" t="s">
        <v>1506</v>
      </c>
      <c r="D64" s="57" t="s">
        <v>1514</v>
      </c>
    </row>
    <row r="65" spans="1:4" s="1" customFormat="1" ht="12.75">
      <c r="A65" s="1" t="s">
        <v>1203</v>
      </c>
      <c r="B65" s="1" t="s">
        <v>1206</v>
      </c>
      <c r="C65" s="39" t="s">
        <v>1506</v>
      </c>
      <c r="D65" s="57" t="s">
        <v>1514</v>
      </c>
    </row>
    <row r="66" spans="1:4" s="1" customFormat="1" ht="12.75">
      <c r="A66" s="1" t="s">
        <v>1203</v>
      </c>
      <c r="B66" s="1" t="s">
        <v>1207</v>
      </c>
      <c r="C66" s="39" t="s">
        <v>1506</v>
      </c>
      <c r="D66" s="57" t="s">
        <v>1514</v>
      </c>
    </row>
    <row r="67" spans="1:4" s="1" customFormat="1" ht="12.75">
      <c r="A67" s="1" t="s">
        <v>1203</v>
      </c>
      <c r="B67" s="1" t="s">
        <v>1208</v>
      </c>
      <c r="C67" s="39"/>
      <c r="D67" s="57" t="s">
        <v>1514</v>
      </c>
    </row>
    <row r="68" spans="1:4" s="1" customFormat="1" ht="12.75">
      <c r="A68" s="1" t="s">
        <v>1203</v>
      </c>
      <c r="B68" s="1" t="s">
        <v>1209</v>
      </c>
      <c r="C68" s="39" t="s">
        <v>1506</v>
      </c>
      <c r="D68" s="57" t="s">
        <v>1514</v>
      </c>
    </row>
    <row r="69" spans="1:4" s="1" customFormat="1" ht="12.75">
      <c r="A69" s="1" t="s">
        <v>1203</v>
      </c>
      <c r="B69" s="1" t="s">
        <v>1210</v>
      </c>
      <c r="C69" s="39" t="s">
        <v>1506</v>
      </c>
      <c r="D69" s="57" t="s">
        <v>1514</v>
      </c>
    </row>
  </sheetData>
  <mergeCells count="1">
    <mergeCell ref="B1:J1"/>
  </mergeCells>
  <hyperlinks>
    <hyperlink ref="D3:D69" r:id="rId1" display="ЗАКАЗАТЬ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D3" sqref="D3:D121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2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8" customFormat="1" ht="12.75">
      <c r="A3" s="1" t="s">
        <v>1211</v>
      </c>
      <c r="B3" s="8" t="s">
        <v>1212</v>
      </c>
      <c r="C3" s="38"/>
      <c r="D3" s="57" t="s">
        <v>1514</v>
      </c>
    </row>
    <row r="4" spans="1:4" s="1" customFormat="1" ht="12.75">
      <c r="A4" s="1" t="s">
        <v>1211</v>
      </c>
      <c r="B4" s="1" t="s">
        <v>1213</v>
      </c>
      <c r="C4" s="39"/>
      <c r="D4" s="57" t="s">
        <v>1514</v>
      </c>
    </row>
    <row r="5" spans="1:4" s="1" customFormat="1" ht="12.75">
      <c r="A5" s="1" t="s">
        <v>1211</v>
      </c>
      <c r="B5" s="1" t="s">
        <v>1214</v>
      </c>
      <c r="C5" s="39"/>
      <c r="D5" s="57" t="s">
        <v>1514</v>
      </c>
    </row>
    <row r="6" spans="1:4" s="8" customFormat="1" ht="12.75">
      <c r="A6" s="1" t="s">
        <v>1211</v>
      </c>
      <c r="B6" s="8" t="s">
        <v>1215</v>
      </c>
      <c r="C6" s="38"/>
      <c r="D6" s="57" t="s">
        <v>1514</v>
      </c>
    </row>
    <row r="7" spans="1:4" s="8" customFormat="1" ht="12.75">
      <c r="A7" s="1" t="s">
        <v>1216</v>
      </c>
      <c r="B7" s="8" t="s">
        <v>1217</v>
      </c>
      <c r="C7" s="38"/>
      <c r="D7" s="57" t="s">
        <v>1514</v>
      </c>
    </row>
    <row r="8" spans="1:4" s="8" customFormat="1" ht="12.75">
      <c r="A8" s="1" t="s">
        <v>1216</v>
      </c>
      <c r="B8" s="8" t="s">
        <v>1218</v>
      </c>
      <c r="C8" s="38"/>
      <c r="D8" s="57" t="s">
        <v>1514</v>
      </c>
    </row>
    <row r="9" spans="1:4" s="1" customFormat="1" ht="12.75">
      <c r="A9" s="1" t="s">
        <v>1216</v>
      </c>
      <c r="B9" s="1" t="s">
        <v>1219</v>
      </c>
      <c r="C9" s="39"/>
      <c r="D9" s="57" t="s">
        <v>1514</v>
      </c>
    </row>
    <row r="10" spans="1:4" s="8" customFormat="1" ht="12.75">
      <c r="A10" s="1" t="s">
        <v>1216</v>
      </c>
      <c r="B10" s="8" t="s">
        <v>1220</v>
      </c>
      <c r="C10" s="38"/>
      <c r="D10" s="57" t="s">
        <v>1514</v>
      </c>
    </row>
    <row r="11" spans="1:4" s="1" customFormat="1" ht="12.75">
      <c r="A11" s="1" t="s">
        <v>1216</v>
      </c>
      <c r="B11" s="1" t="s">
        <v>1221</v>
      </c>
      <c r="C11" s="39" t="s">
        <v>1507</v>
      </c>
      <c r="D11" s="57" t="s">
        <v>1514</v>
      </c>
    </row>
    <row r="12" spans="1:4" s="1" customFormat="1" ht="12.75">
      <c r="A12" s="1" t="s">
        <v>1216</v>
      </c>
      <c r="B12" s="1" t="s">
        <v>1222</v>
      </c>
      <c r="C12" s="39" t="s">
        <v>1507</v>
      </c>
      <c r="D12" s="57" t="s">
        <v>1514</v>
      </c>
    </row>
    <row r="13" spans="1:4" s="1" customFormat="1" ht="12.75">
      <c r="A13" s="1" t="s">
        <v>1223</v>
      </c>
      <c r="B13" s="1" t="s">
        <v>1224</v>
      </c>
      <c r="C13" s="39" t="s">
        <v>1507</v>
      </c>
      <c r="D13" s="57" t="s">
        <v>1514</v>
      </c>
    </row>
    <row r="14" spans="1:4" s="1" customFormat="1" ht="12.75">
      <c r="A14" s="1" t="s">
        <v>1225</v>
      </c>
      <c r="B14" s="1" t="s">
        <v>1226</v>
      </c>
      <c r="C14" s="39" t="s">
        <v>1507</v>
      </c>
      <c r="D14" s="57" t="s">
        <v>1514</v>
      </c>
    </row>
    <row r="15" spans="1:4" s="8" customFormat="1" ht="12.75">
      <c r="A15" s="1" t="s">
        <v>1227</v>
      </c>
      <c r="B15" s="8" t="s">
        <v>1228</v>
      </c>
      <c r="C15" s="38"/>
      <c r="D15" s="57" t="s">
        <v>1514</v>
      </c>
    </row>
    <row r="16" spans="1:4" s="1" customFormat="1" ht="12.75">
      <c r="A16" s="1" t="s">
        <v>1229</v>
      </c>
      <c r="B16" s="1" t="s">
        <v>1230</v>
      </c>
      <c r="C16" s="39"/>
      <c r="D16" s="57" t="s">
        <v>1514</v>
      </c>
    </row>
    <row r="17" spans="1:4" s="1" customFormat="1" ht="12.75">
      <c r="A17" s="1" t="s">
        <v>1229</v>
      </c>
      <c r="B17" s="1" t="s">
        <v>1231</v>
      </c>
      <c r="C17" s="39"/>
      <c r="D17" s="57" t="s">
        <v>1514</v>
      </c>
    </row>
    <row r="18" spans="1:4" s="8" customFormat="1" ht="12.75">
      <c r="A18" s="1" t="s">
        <v>1229</v>
      </c>
      <c r="B18" s="8" t="s">
        <v>1232</v>
      </c>
      <c r="C18" s="38"/>
      <c r="D18" s="57" t="s">
        <v>1514</v>
      </c>
    </row>
    <row r="19" spans="1:4" s="8" customFormat="1" ht="12.75">
      <c r="A19" s="1" t="s">
        <v>1233</v>
      </c>
      <c r="B19" s="8" t="s">
        <v>1234</v>
      </c>
      <c r="C19" s="38" t="s">
        <v>1509</v>
      </c>
      <c r="D19" s="57" t="s">
        <v>1514</v>
      </c>
    </row>
    <row r="20" spans="1:4" s="8" customFormat="1" ht="12.75">
      <c r="A20" s="1" t="s">
        <v>1233</v>
      </c>
      <c r="B20" s="8" t="s">
        <v>1235</v>
      </c>
      <c r="C20" s="38"/>
      <c r="D20" s="57" t="s">
        <v>1514</v>
      </c>
    </row>
    <row r="21" spans="1:4" s="1" customFormat="1" ht="12.75">
      <c r="A21" s="1" t="s">
        <v>1233</v>
      </c>
      <c r="B21" s="1" t="s">
        <v>1236</v>
      </c>
      <c r="C21" s="39"/>
      <c r="D21" s="57" t="s">
        <v>1514</v>
      </c>
    </row>
    <row r="22" spans="1:4" s="8" customFormat="1" ht="12.75">
      <c r="A22" s="1" t="s">
        <v>1233</v>
      </c>
      <c r="B22" s="8" t="s">
        <v>1236</v>
      </c>
      <c r="C22" s="38" t="s">
        <v>1509</v>
      </c>
      <c r="D22" s="57" t="s">
        <v>1514</v>
      </c>
    </row>
    <row r="23" spans="1:4" s="1" customFormat="1" ht="12.75">
      <c r="A23" s="1" t="s">
        <v>1233</v>
      </c>
      <c r="B23" s="1" t="s">
        <v>1237</v>
      </c>
      <c r="C23" s="39" t="s">
        <v>1506</v>
      </c>
      <c r="D23" s="57" t="s">
        <v>1514</v>
      </c>
    </row>
    <row r="24" spans="1:4" s="1" customFormat="1" ht="12.75">
      <c r="A24" s="1" t="s">
        <v>1238</v>
      </c>
      <c r="B24" s="1" t="s">
        <v>1239</v>
      </c>
      <c r="C24" s="39"/>
      <c r="D24" s="57" t="s">
        <v>1514</v>
      </c>
    </row>
    <row r="25" spans="1:4" s="1" customFormat="1" ht="12.75">
      <c r="A25" s="1" t="s">
        <v>1240</v>
      </c>
      <c r="B25" s="1" t="s">
        <v>1241</v>
      </c>
      <c r="C25" s="39"/>
      <c r="D25" s="57" t="s">
        <v>1514</v>
      </c>
    </row>
    <row r="26" spans="1:4" s="1" customFormat="1" ht="12.75">
      <c r="A26" s="1" t="s">
        <v>1240</v>
      </c>
      <c r="B26" s="1" t="s">
        <v>1242</v>
      </c>
      <c r="C26" s="39"/>
      <c r="D26" s="57" t="s">
        <v>1514</v>
      </c>
    </row>
    <row r="27" spans="1:4" s="8" customFormat="1" ht="12.75">
      <c r="A27" s="1" t="s">
        <v>1240</v>
      </c>
      <c r="B27" s="8" t="s">
        <v>94</v>
      </c>
      <c r="C27" s="38"/>
      <c r="D27" s="57" t="s">
        <v>1514</v>
      </c>
    </row>
    <row r="28" spans="1:4" s="8" customFormat="1" ht="12.75">
      <c r="A28" s="7" t="s">
        <v>1243</v>
      </c>
      <c r="B28" s="8" t="s">
        <v>1244</v>
      </c>
      <c r="C28" s="38" t="s">
        <v>1507</v>
      </c>
      <c r="D28" s="57" t="s">
        <v>1514</v>
      </c>
    </row>
    <row r="29" spans="1:4" s="12" customFormat="1" ht="12.75">
      <c r="A29" s="7" t="s">
        <v>1243</v>
      </c>
      <c r="B29" s="7" t="s">
        <v>1245</v>
      </c>
      <c r="C29" s="40" t="s">
        <v>1506</v>
      </c>
      <c r="D29" s="57" t="s">
        <v>1514</v>
      </c>
    </row>
    <row r="30" spans="1:4" s="12" customFormat="1" ht="12.75">
      <c r="A30" s="7" t="s">
        <v>1243</v>
      </c>
      <c r="B30" s="7" t="s">
        <v>1246</v>
      </c>
      <c r="C30" s="40" t="s">
        <v>1506</v>
      </c>
      <c r="D30" s="57" t="s">
        <v>1514</v>
      </c>
    </row>
    <row r="31" spans="1:4" s="12" customFormat="1" ht="12.75">
      <c r="A31" s="7" t="s">
        <v>1247</v>
      </c>
      <c r="B31" s="7" t="s">
        <v>1248</v>
      </c>
      <c r="C31" s="40"/>
      <c r="D31" s="57" t="s">
        <v>1514</v>
      </c>
    </row>
    <row r="32" spans="1:4" s="12" customFormat="1" ht="12.75">
      <c r="A32" s="7" t="s">
        <v>1249</v>
      </c>
      <c r="B32" s="7" t="s">
        <v>1250</v>
      </c>
      <c r="C32" s="40"/>
      <c r="D32" s="57" t="s">
        <v>1514</v>
      </c>
    </row>
    <row r="33" spans="1:4" s="12" customFormat="1" ht="12.75">
      <c r="A33" s="7" t="s">
        <v>1249</v>
      </c>
      <c r="B33" s="7" t="s">
        <v>1251</v>
      </c>
      <c r="C33" s="40"/>
      <c r="D33" s="57" t="s">
        <v>1514</v>
      </c>
    </row>
    <row r="34" spans="1:4" s="12" customFormat="1" ht="12.75">
      <c r="A34" s="7" t="s">
        <v>1249</v>
      </c>
      <c r="B34" s="7" t="s">
        <v>1252</v>
      </c>
      <c r="C34" s="40"/>
      <c r="D34" s="57" t="s">
        <v>1514</v>
      </c>
    </row>
    <row r="35" spans="1:4" s="12" customFormat="1" ht="12.75">
      <c r="A35" s="7" t="s">
        <v>1249</v>
      </c>
      <c r="B35" s="7" t="s">
        <v>1253</v>
      </c>
      <c r="C35" s="40" t="s">
        <v>1507</v>
      </c>
      <c r="D35" s="57" t="s">
        <v>1514</v>
      </c>
    </row>
    <row r="36" spans="1:4" s="12" customFormat="1" ht="12.75">
      <c r="A36" s="7" t="s">
        <v>1254</v>
      </c>
      <c r="B36" s="7" t="s">
        <v>1255</v>
      </c>
      <c r="C36" s="40" t="s">
        <v>1507</v>
      </c>
      <c r="D36" s="57" t="s">
        <v>1514</v>
      </c>
    </row>
    <row r="37" spans="1:4" s="12" customFormat="1" ht="12.75">
      <c r="A37" s="7" t="s">
        <v>1254</v>
      </c>
      <c r="B37" s="7" t="s">
        <v>1256</v>
      </c>
      <c r="C37" s="40" t="s">
        <v>1507</v>
      </c>
      <c r="D37" s="57" t="s">
        <v>1514</v>
      </c>
    </row>
    <row r="38" spans="1:4" s="12" customFormat="1" ht="12.75">
      <c r="A38" s="7" t="s">
        <v>1254</v>
      </c>
      <c r="B38" s="7" t="s">
        <v>1257</v>
      </c>
      <c r="C38" s="40" t="s">
        <v>1507</v>
      </c>
      <c r="D38" s="57" t="s">
        <v>1514</v>
      </c>
    </row>
    <row r="39" spans="1:4" s="12" customFormat="1" ht="12.75">
      <c r="A39" s="1" t="s">
        <v>1258</v>
      </c>
      <c r="B39" s="7" t="s">
        <v>1259</v>
      </c>
      <c r="C39" s="40"/>
      <c r="D39" s="57" t="s">
        <v>1514</v>
      </c>
    </row>
    <row r="40" spans="1:4" s="1" customFormat="1" ht="12.75">
      <c r="A40" s="1" t="s">
        <v>1258</v>
      </c>
      <c r="B40" s="1" t="s">
        <v>1260</v>
      </c>
      <c r="C40" s="39"/>
      <c r="D40" s="57" t="s">
        <v>1514</v>
      </c>
    </row>
    <row r="41" spans="1:4" s="1" customFormat="1" ht="12.75">
      <c r="A41" s="1" t="s">
        <v>1258</v>
      </c>
      <c r="B41" s="1" t="s">
        <v>1261</v>
      </c>
      <c r="C41" s="39" t="s">
        <v>1506</v>
      </c>
      <c r="D41" s="57" t="s">
        <v>1514</v>
      </c>
    </row>
    <row r="42" spans="1:4" s="8" customFormat="1" ht="12.75">
      <c r="A42" s="1" t="s">
        <v>1262</v>
      </c>
      <c r="B42" s="8" t="s">
        <v>1263</v>
      </c>
      <c r="C42" s="38"/>
      <c r="D42" s="57" t="s">
        <v>1514</v>
      </c>
    </row>
    <row r="43" spans="1:4" s="1" customFormat="1" ht="12.75">
      <c r="A43" s="1" t="s">
        <v>1264</v>
      </c>
      <c r="B43" s="1" t="s">
        <v>1265</v>
      </c>
      <c r="C43" s="39" t="s">
        <v>1507</v>
      </c>
      <c r="D43" s="57" t="s">
        <v>1514</v>
      </c>
    </row>
    <row r="44" spans="1:4" s="8" customFormat="1" ht="12.75">
      <c r="A44" s="1" t="s">
        <v>1266</v>
      </c>
      <c r="B44" s="8" t="s">
        <v>1267</v>
      </c>
      <c r="C44" s="38"/>
      <c r="D44" s="57" t="s">
        <v>1514</v>
      </c>
    </row>
    <row r="45" spans="1:4" s="1" customFormat="1" ht="12.75">
      <c r="A45" s="1" t="s">
        <v>1268</v>
      </c>
      <c r="B45" s="1" t="s">
        <v>1269</v>
      </c>
      <c r="C45" s="39" t="s">
        <v>1506</v>
      </c>
      <c r="D45" s="57" t="s">
        <v>1514</v>
      </c>
    </row>
    <row r="46" spans="1:4" s="8" customFormat="1" ht="12.75">
      <c r="A46" s="1" t="s">
        <v>1268</v>
      </c>
      <c r="B46" s="8" t="s">
        <v>1270</v>
      </c>
      <c r="C46" s="38"/>
      <c r="D46" s="57" t="s">
        <v>1514</v>
      </c>
    </row>
    <row r="47" spans="1:4" s="1" customFormat="1" ht="12.75">
      <c r="A47" s="1" t="s">
        <v>1268</v>
      </c>
      <c r="B47" s="1" t="s">
        <v>1271</v>
      </c>
      <c r="C47" s="39"/>
      <c r="D47" s="57" t="s">
        <v>1514</v>
      </c>
    </row>
    <row r="48" spans="1:4" s="1" customFormat="1" ht="12.75">
      <c r="A48" s="1" t="s">
        <v>1268</v>
      </c>
      <c r="B48" s="1" t="s">
        <v>1272</v>
      </c>
      <c r="C48" s="39"/>
      <c r="D48" s="57" t="s">
        <v>1514</v>
      </c>
    </row>
    <row r="49" spans="1:4" s="1" customFormat="1" ht="12.75">
      <c r="A49" s="1" t="s">
        <v>1273</v>
      </c>
      <c r="B49" s="1" t="s">
        <v>1274</v>
      </c>
      <c r="C49" s="39"/>
      <c r="D49" s="57" t="s">
        <v>1514</v>
      </c>
    </row>
    <row r="50" spans="1:4" s="1" customFormat="1" ht="12.75">
      <c r="A50" s="1" t="s">
        <v>1275</v>
      </c>
      <c r="B50" s="1" t="s">
        <v>1276</v>
      </c>
      <c r="C50" s="39"/>
      <c r="D50" s="57" t="s">
        <v>1514</v>
      </c>
    </row>
    <row r="51" spans="1:4" s="1" customFormat="1" ht="12.75">
      <c r="A51" s="1" t="s">
        <v>1275</v>
      </c>
      <c r="B51" s="1" t="s">
        <v>1277</v>
      </c>
      <c r="C51" s="39" t="s">
        <v>1506</v>
      </c>
      <c r="D51" s="57" t="s">
        <v>1514</v>
      </c>
    </row>
    <row r="52" spans="1:4" s="1" customFormat="1" ht="12.75">
      <c r="A52" s="1" t="s">
        <v>1275</v>
      </c>
      <c r="B52" s="1" t="s">
        <v>1278</v>
      </c>
      <c r="C52" s="39" t="s">
        <v>1506</v>
      </c>
      <c r="D52" s="57" t="s">
        <v>1514</v>
      </c>
    </row>
    <row r="53" spans="1:4" s="1" customFormat="1" ht="12.75">
      <c r="A53" s="1" t="s">
        <v>1279</v>
      </c>
      <c r="B53" s="1" t="s">
        <v>1280</v>
      </c>
      <c r="C53" s="39"/>
      <c r="D53" s="57" t="s">
        <v>1514</v>
      </c>
    </row>
    <row r="54" spans="1:4" s="1" customFormat="1" ht="12.75">
      <c r="A54" s="1" t="s">
        <v>1281</v>
      </c>
      <c r="B54" s="1" t="s">
        <v>1282</v>
      </c>
      <c r="C54" s="39" t="s">
        <v>1506</v>
      </c>
      <c r="D54" s="57" t="s">
        <v>1514</v>
      </c>
    </row>
    <row r="55" spans="1:4" s="1" customFormat="1" ht="12.75">
      <c r="A55" s="1" t="s">
        <v>1281</v>
      </c>
      <c r="B55" s="1" t="s">
        <v>1283</v>
      </c>
      <c r="C55" s="39" t="s">
        <v>1506</v>
      </c>
      <c r="D55" s="57" t="s">
        <v>1514</v>
      </c>
    </row>
    <row r="56" spans="1:4" s="1" customFormat="1" ht="12.75">
      <c r="A56" s="1" t="s">
        <v>1281</v>
      </c>
      <c r="B56" s="1" t="s">
        <v>1284</v>
      </c>
      <c r="C56" s="39" t="s">
        <v>1506</v>
      </c>
      <c r="D56" s="57" t="s">
        <v>1514</v>
      </c>
    </row>
    <row r="57" spans="1:4" s="1" customFormat="1" ht="12.75">
      <c r="A57" s="1" t="s">
        <v>1285</v>
      </c>
      <c r="B57" s="1" t="s">
        <v>1286</v>
      </c>
      <c r="C57" s="39" t="s">
        <v>1506</v>
      </c>
      <c r="D57" s="57" t="s">
        <v>1514</v>
      </c>
    </row>
    <row r="58" spans="1:4" s="1" customFormat="1" ht="12.75">
      <c r="A58" s="1" t="s">
        <v>1287</v>
      </c>
      <c r="B58" s="1" t="s">
        <v>1504</v>
      </c>
      <c r="C58" s="39"/>
      <c r="D58" s="57" t="s">
        <v>1514</v>
      </c>
    </row>
    <row r="59" spans="1:4" s="1" customFormat="1" ht="12.75">
      <c r="A59" s="1" t="s">
        <v>1288</v>
      </c>
      <c r="B59" s="1" t="s">
        <v>1289</v>
      </c>
      <c r="C59" s="39"/>
      <c r="D59" s="57" t="s">
        <v>1514</v>
      </c>
    </row>
    <row r="60" spans="1:4" s="1" customFormat="1" ht="12.75">
      <c r="A60" s="1" t="s">
        <v>1290</v>
      </c>
      <c r="B60" s="1" t="s">
        <v>1291</v>
      </c>
      <c r="C60" s="39" t="s">
        <v>1507</v>
      </c>
      <c r="D60" s="57" t="s">
        <v>1514</v>
      </c>
    </row>
    <row r="61" spans="1:4" s="1" customFormat="1" ht="12.75">
      <c r="A61" s="1" t="s">
        <v>1292</v>
      </c>
      <c r="B61" s="1" t="s">
        <v>1293</v>
      </c>
      <c r="C61" s="39"/>
      <c r="D61" s="57" t="s">
        <v>1514</v>
      </c>
    </row>
    <row r="62" spans="1:4" s="1" customFormat="1" ht="12.75">
      <c r="A62" s="1" t="s">
        <v>1294</v>
      </c>
      <c r="B62" s="1" t="s">
        <v>1295</v>
      </c>
      <c r="C62" s="39"/>
      <c r="D62" s="57" t="s">
        <v>1514</v>
      </c>
    </row>
    <row r="63" spans="1:4" s="1" customFormat="1" ht="12.75">
      <c r="A63" s="1" t="s">
        <v>1296</v>
      </c>
      <c r="B63" s="1" t="s">
        <v>1297</v>
      </c>
      <c r="C63" s="39" t="s">
        <v>1506</v>
      </c>
      <c r="D63" s="57" t="s">
        <v>1514</v>
      </c>
    </row>
    <row r="64" spans="1:4" s="1" customFormat="1" ht="12.75">
      <c r="A64" s="1" t="s">
        <v>1296</v>
      </c>
      <c r="B64" s="1" t="s">
        <v>1298</v>
      </c>
      <c r="C64" s="39"/>
      <c r="D64" s="57" t="s">
        <v>1514</v>
      </c>
    </row>
    <row r="65" spans="1:4" s="1" customFormat="1" ht="12.75">
      <c r="A65" s="1" t="s">
        <v>1296</v>
      </c>
      <c r="B65" s="1" t="s">
        <v>1299</v>
      </c>
      <c r="C65" s="39" t="s">
        <v>1506</v>
      </c>
      <c r="D65" s="57" t="s">
        <v>1514</v>
      </c>
    </row>
    <row r="66" spans="1:4" s="1" customFormat="1" ht="12.75">
      <c r="A66" s="1" t="s">
        <v>1300</v>
      </c>
      <c r="B66" s="1" t="s">
        <v>1301</v>
      </c>
      <c r="C66" s="39" t="s">
        <v>1507</v>
      </c>
      <c r="D66" s="57" t="s">
        <v>1514</v>
      </c>
    </row>
    <row r="67" spans="1:4" s="1" customFormat="1" ht="12.75">
      <c r="A67" s="1" t="s">
        <v>1302</v>
      </c>
      <c r="B67" s="1" t="s">
        <v>1303</v>
      </c>
      <c r="C67" s="39" t="s">
        <v>1510</v>
      </c>
      <c r="D67" s="57" t="s">
        <v>1514</v>
      </c>
    </row>
    <row r="68" spans="1:4" s="1" customFormat="1" ht="12.75">
      <c r="A68" s="1" t="s">
        <v>1302</v>
      </c>
      <c r="B68" s="1" t="s">
        <v>1304</v>
      </c>
      <c r="C68" s="39"/>
      <c r="D68" s="57" t="s">
        <v>1514</v>
      </c>
    </row>
    <row r="69" spans="1:4" s="1" customFormat="1" ht="12.75">
      <c r="A69" s="1" t="s">
        <v>1302</v>
      </c>
      <c r="B69" s="1" t="s">
        <v>1305</v>
      </c>
      <c r="C69" s="39" t="s">
        <v>1507</v>
      </c>
      <c r="D69" s="57" t="s">
        <v>1514</v>
      </c>
    </row>
    <row r="70" spans="1:4" s="1" customFormat="1" ht="12.75">
      <c r="A70" s="1" t="s">
        <v>1302</v>
      </c>
      <c r="B70" s="1" t="s">
        <v>1306</v>
      </c>
      <c r="C70" s="39" t="s">
        <v>1506</v>
      </c>
      <c r="D70" s="57" t="s">
        <v>1514</v>
      </c>
    </row>
    <row r="71" spans="1:4" s="1" customFormat="1" ht="12.75">
      <c r="A71" s="1" t="s">
        <v>1302</v>
      </c>
      <c r="B71" s="1" t="s">
        <v>1307</v>
      </c>
      <c r="C71" s="39"/>
      <c r="D71" s="57" t="s">
        <v>1514</v>
      </c>
    </row>
    <row r="72" spans="1:4" s="1" customFormat="1" ht="12.75">
      <c r="A72" s="1" t="s">
        <v>1308</v>
      </c>
      <c r="B72" s="1" t="s">
        <v>1309</v>
      </c>
      <c r="C72" s="39" t="s">
        <v>1506</v>
      </c>
      <c r="D72" s="57" t="s">
        <v>1514</v>
      </c>
    </row>
    <row r="73" spans="1:4" s="1" customFormat="1" ht="12.75">
      <c r="A73" s="1" t="s">
        <v>1310</v>
      </c>
      <c r="B73" s="1" t="s">
        <v>1311</v>
      </c>
      <c r="C73" s="39" t="s">
        <v>1506</v>
      </c>
      <c r="D73" s="57" t="s">
        <v>1514</v>
      </c>
    </row>
    <row r="74" spans="1:4" s="1" customFormat="1" ht="12.75">
      <c r="A74" s="1" t="s">
        <v>1310</v>
      </c>
      <c r="B74" s="1" t="s">
        <v>1312</v>
      </c>
      <c r="C74" s="39" t="s">
        <v>1506</v>
      </c>
      <c r="D74" s="57" t="s">
        <v>1514</v>
      </c>
    </row>
    <row r="75" spans="1:4" s="1" customFormat="1" ht="12.75">
      <c r="A75" s="1" t="s">
        <v>1313</v>
      </c>
      <c r="B75" s="1" t="s">
        <v>1314</v>
      </c>
      <c r="C75" s="39"/>
      <c r="D75" s="57" t="s">
        <v>1514</v>
      </c>
    </row>
    <row r="76" spans="1:4" s="1" customFormat="1" ht="12.75">
      <c r="A76" s="1" t="s">
        <v>1313</v>
      </c>
      <c r="B76" s="1" t="s">
        <v>1315</v>
      </c>
      <c r="C76" s="39"/>
      <c r="D76" s="57" t="s">
        <v>1514</v>
      </c>
    </row>
    <row r="77" spans="1:4" s="1" customFormat="1" ht="12.75">
      <c r="A77" s="1" t="s">
        <v>1313</v>
      </c>
      <c r="B77" s="1" t="s">
        <v>35</v>
      </c>
      <c r="C77" s="39"/>
      <c r="D77" s="57" t="s">
        <v>1514</v>
      </c>
    </row>
    <row r="78" spans="1:4" s="1" customFormat="1" ht="12.75">
      <c r="A78" s="1" t="s">
        <v>1313</v>
      </c>
      <c r="B78" s="1" t="s">
        <v>1316</v>
      </c>
      <c r="C78" s="39"/>
      <c r="D78" s="57" t="s">
        <v>1514</v>
      </c>
    </row>
    <row r="79" spans="1:4" s="1" customFormat="1" ht="12.75">
      <c r="A79" s="1" t="s">
        <v>1313</v>
      </c>
      <c r="B79" s="1" t="s">
        <v>1317</v>
      </c>
      <c r="C79" s="39"/>
      <c r="D79" s="57" t="s">
        <v>1514</v>
      </c>
    </row>
    <row r="80" spans="1:4" s="1" customFormat="1" ht="12.75">
      <c r="A80" s="1" t="s">
        <v>1313</v>
      </c>
      <c r="B80" s="1" t="s">
        <v>1318</v>
      </c>
      <c r="C80" s="39" t="s">
        <v>1507</v>
      </c>
      <c r="D80" s="57" t="s">
        <v>1514</v>
      </c>
    </row>
    <row r="81" spans="1:4" s="1" customFormat="1" ht="12.75">
      <c r="A81" s="1" t="s">
        <v>1313</v>
      </c>
      <c r="B81" s="1" t="s">
        <v>1319</v>
      </c>
      <c r="C81" s="39"/>
      <c r="D81" s="57" t="s">
        <v>1514</v>
      </c>
    </row>
    <row r="82" spans="1:4" s="1" customFormat="1" ht="12.75">
      <c r="A82" s="1" t="s">
        <v>1313</v>
      </c>
      <c r="B82" s="1" t="s">
        <v>1320</v>
      </c>
      <c r="C82" s="39"/>
      <c r="D82" s="57" t="s">
        <v>1514</v>
      </c>
    </row>
    <row r="83" spans="1:4" s="1" customFormat="1" ht="12.75">
      <c r="A83" s="1" t="s">
        <v>1313</v>
      </c>
      <c r="B83" s="1" t="s">
        <v>1321</v>
      </c>
      <c r="C83" s="39"/>
      <c r="D83" s="57" t="s">
        <v>1514</v>
      </c>
    </row>
    <row r="84" spans="1:4" s="1" customFormat="1" ht="12.75">
      <c r="A84" s="1" t="s">
        <v>1313</v>
      </c>
      <c r="B84" s="1" t="s">
        <v>1322</v>
      </c>
      <c r="C84" s="39"/>
      <c r="D84" s="57" t="s">
        <v>1514</v>
      </c>
    </row>
    <row r="85" spans="1:4" s="1" customFormat="1" ht="12.75">
      <c r="A85" s="1" t="s">
        <v>1313</v>
      </c>
      <c r="B85" s="1" t="s">
        <v>1323</v>
      </c>
      <c r="C85" s="39" t="s">
        <v>1507</v>
      </c>
      <c r="D85" s="57" t="s">
        <v>1514</v>
      </c>
    </row>
    <row r="86" spans="1:4" s="1" customFormat="1" ht="12.75">
      <c r="A86" s="1" t="s">
        <v>1313</v>
      </c>
      <c r="B86" s="1" t="s">
        <v>1324</v>
      </c>
      <c r="C86" s="39"/>
      <c r="D86" s="57" t="s">
        <v>1514</v>
      </c>
    </row>
    <row r="87" spans="1:4" s="1" customFormat="1" ht="12.75">
      <c r="A87" s="1" t="s">
        <v>1313</v>
      </c>
      <c r="B87" s="1" t="s">
        <v>1325</v>
      </c>
      <c r="C87" s="39"/>
      <c r="D87" s="57" t="s">
        <v>1514</v>
      </c>
    </row>
    <row r="88" spans="1:4" s="1" customFormat="1" ht="12.75">
      <c r="A88" s="1" t="s">
        <v>1313</v>
      </c>
      <c r="B88" s="1" t="s">
        <v>1326</v>
      </c>
      <c r="C88" s="39" t="s">
        <v>1507</v>
      </c>
      <c r="D88" s="57" t="s">
        <v>1514</v>
      </c>
    </row>
    <row r="89" spans="1:4" s="1" customFormat="1" ht="12.75">
      <c r="A89" s="1" t="s">
        <v>1313</v>
      </c>
      <c r="B89" s="1" t="s">
        <v>1327</v>
      </c>
      <c r="C89" s="39" t="s">
        <v>1507</v>
      </c>
      <c r="D89" s="57" t="s">
        <v>1514</v>
      </c>
    </row>
    <row r="90" spans="1:4" s="1" customFormat="1" ht="12.75">
      <c r="A90" s="1" t="s">
        <v>1328</v>
      </c>
      <c r="B90" s="1" t="s">
        <v>1329</v>
      </c>
      <c r="C90" s="39"/>
      <c r="D90" s="57" t="s">
        <v>1514</v>
      </c>
    </row>
    <row r="91" spans="1:4" s="1" customFormat="1" ht="12.75">
      <c r="A91" s="1" t="s">
        <v>1328</v>
      </c>
      <c r="B91" s="1" t="s">
        <v>1330</v>
      </c>
      <c r="C91" s="39"/>
      <c r="D91" s="57" t="s">
        <v>1514</v>
      </c>
    </row>
    <row r="92" spans="1:4" s="1" customFormat="1" ht="12.75">
      <c r="A92" s="1" t="s">
        <v>1331</v>
      </c>
      <c r="B92" s="1" t="s">
        <v>1332</v>
      </c>
      <c r="C92" s="39" t="s">
        <v>1507</v>
      </c>
      <c r="D92" s="57" t="s">
        <v>1514</v>
      </c>
    </row>
    <row r="93" spans="1:4" s="1" customFormat="1" ht="12.75">
      <c r="A93" s="1" t="s">
        <v>1331</v>
      </c>
      <c r="B93" s="1" t="s">
        <v>1333</v>
      </c>
      <c r="C93" s="39" t="s">
        <v>1507</v>
      </c>
      <c r="D93" s="57" t="s">
        <v>1514</v>
      </c>
    </row>
    <row r="94" spans="1:4" s="1" customFormat="1" ht="12.75">
      <c r="A94" s="1" t="s">
        <v>1331</v>
      </c>
      <c r="B94" s="1" t="s">
        <v>1334</v>
      </c>
      <c r="C94" s="39"/>
      <c r="D94" s="57" t="s">
        <v>1514</v>
      </c>
    </row>
    <row r="95" spans="1:4" s="1" customFormat="1" ht="12.75">
      <c r="A95" s="1" t="s">
        <v>1331</v>
      </c>
      <c r="B95" s="1" t="s">
        <v>1335</v>
      </c>
      <c r="C95" s="39" t="s">
        <v>1506</v>
      </c>
      <c r="D95" s="57" t="s">
        <v>1514</v>
      </c>
    </row>
    <row r="96" spans="1:4" s="1" customFormat="1" ht="12.75">
      <c r="A96" s="1" t="s">
        <v>1331</v>
      </c>
      <c r="B96" s="1" t="s">
        <v>1336</v>
      </c>
      <c r="C96" s="39" t="s">
        <v>1506</v>
      </c>
      <c r="D96" s="57" t="s">
        <v>1514</v>
      </c>
    </row>
    <row r="97" spans="1:4" s="1" customFormat="1" ht="12.75">
      <c r="A97" s="1" t="s">
        <v>1337</v>
      </c>
      <c r="B97" s="1" t="s">
        <v>1338</v>
      </c>
      <c r="C97" s="39"/>
      <c r="D97" s="57" t="s">
        <v>1514</v>
      </c>
    </row>
    <row r="98" spans="1:4" s="1" customFormat="1" ht="12.75">
      <c r="A98" s="1" t="s">
        <v>1337</v>
      </c>
      <c r="B98" s="1" t="s">
        <v>1339</v>
      </c>
      <c r="C98" s="39" t="s">
        <v>1506</v>
      </c>
      <c r="D98" s="57" t="s">
        <v>1514</v>
      </c>
    </row>
    <row r="99" spans="1:4" s="1" customFormat="1" ht="12.75">
      <c r="A99" s="1" t="s">
        <v>1340</v>
      </c>
      <c r="B99" s="1" t="s">
        <v>1341</v>
      </c>
      <c r="C99" s="39"/>
      <c r="D99" s="57" t="s">
        <v>1514</v>
      </c>
    </row>
    <row r="100" spans="1:4" s="1" customFormat="1" ht="12.75">
      <c r="A100" s="1" t="s">
        <v>1342</v>
      </c>
      <c r="B100" s="1" t="s">
        <v>1343</v>
      </c>
      <c r="C100" s="39"/>
      <c r="D100" s="57" t="s">
        <v>1514</v>
      </c>
    </row>
    <row r="101" spans="1:4" s="1" customFormat="1" ht="12.75">
      <c r="A101" s="1" t="s">
        <v>1344</v>
      </c>
      <c r="B101" s="1" t="s">
        <v>1345</v>
      </c>
      <c r="C101" s="39" t="s">
        <v>1506</v>
      </c>
      <c r="D101" s="57" t="s">
        <v>1514</v>
      </c>
    </row>
    <row r="102" spans="1:4" s="1" customFormat="1" ht="12.75">
      <c r="A102" s="1" t="s">
        <v>1344</v>
      </c>
      <c r="B102" s="1" t="s">
        <v>1346</v>
      </c>
      <c r="C102" s="39"/>
      <c r="D102" s="57" t="s">
        <v>1514</v>
      </c>
    </row>
    <row r="103" spans="1:4" s="1" customFormat="1" ht="12.75">
      <c r="A103" s="1" t="s">
        <v>1344</v>
      </c>
      <c r="B103" s="1" t="s">
        <v>1347</v>
      </c>
      <c r="C103" s="39"/>
      <c r="D103" s="57" t="s">
        <v>1514</v>
      </c>
    </row>
    <row r="104" spans="1:4" s="1" customFormat="1" ht="12.75">
      <c r="A104" s="1" t="s">
        <v>1348</v>
      </c>
      <c r="B104" s="1" t="s">
        <v>1349</v>
      </c>
      <c r="C104" s="39"/>
      <c r="D104" s="57" t="s">
        <v>1514</v>
      </c>
    </row>
    <row r="105" spans="1:4" s="1" customFormat="1" ht="12.75">
      <c r="A105" s="1" t="s">
        <v>1348</v>
      </c>
      <c r="B105" s="1" t="s">
        <v>1350</v>
      </c>
      <c r="C105" s="39"/>
      <c r="D105" s="57" t="s">
        <v>1514</v>
      </c>
    </row>
    <row r="106" spans="1:4" s="8" customFormat="1" ht="12.75">
      <c r="A106" s="1" t="s">
        <v>1348</v>
      </c>
      <c r="B106" s="8" t="s">
        <v>1351</v>
      </c>
      <c r="C106" s="38"/>
      <c r="D106" s="57" t="s">
        <v>1514</v>
      </c>
    </row>
    <row r="107" spans="1:4" s="1" customFormat="1" ht="12.75">
      <c r="A107" s="1" t="s">
        <v>1348</v>
      </c>
      <c r="B107" s="1" t="s">
        <v>1352</v>
      </c>
      <c r="C107" s="39" t="s">
        <v>1506</v>
      </c>
      <c r="D107" s="57" t="s">
        <v>1514</v>
      </c>
    </row>
    <row r="108" spans="1:4" s="1" customFormat="1" ht="12.75">
      <c r="A108" s="1" t="s">
        <v>1348</v>
      </c>
      <c r="B108" s="1" t="s">
        <v>1353</v>
      </c>
      <c r="C108" s="39" t="s">
        <v>1507</v>
      </c>
      <c r="D108" s="57" t="s">
        <v>1514</v>
      </c>
    </row>
    <row r="109" spans="1:4" s="1" customFormat="1" ht="12.75">
      <c r="A109" s="1" t="s">
        <v>1348</v>
      </c>
      <c r="B109" s="1" t="s">
        <v>1354</v>
      </c>
      <c r="C109" s="39"/>
      <c r="D109" s="57" t="s">
        <v>1514</v>
      </c>
    </row>
    <row r="110" spans="1:4" s="1" customFormat="1" ht="12.75">
      <c r="A110" s="1" t="s">
        <v>1355</v>
      </c>
      <c r="B110" s="1" t="s">
        <v>1356</v>
      </c>
      <c r="C110" s="39"/>
      <c r="D110" s="57" t="s">
        <v>1514</v>
      </c>
    </row>
    <row r="111" spans="1:4" s="8" customFormat="1" ht="12.75">
      <c r="A111" s="1" t="s">
        <v>1357</v>
      </c>
      <c r="B111" s="1" t="s">
        <v>1358</v>
      </c>
      <c r="C111" s="38"/>
      <c r="D111" s="57" t="s">
        <v>1514</v>
      </c>
    </row>
    <row r="112" spans="1:4" s="8" customFormat="1" ht="12.75">
      <c r="A112" s="1" t="s">
        <v>1357</v>
      </c>
      <c r="B112" s="8" t="s">
        <v>1359</v>
      </c>
      <c r="C112" s="38"/>
      <c r="D112" s="57" t="s">
        <v>1514</v>
      </c>
    </row>
    <row r="113" spans="1:4" s="1" customFormat="1" ht="12.75">
      <c r="A113" s="1" t="s">
        <v>1357</v>
      </c>
      <c r="B113" s="1" t="s">
        <v>1360</v>
      </c>
      <c r="C113" s="39"/>
      <c r="D113" s="57" t="s">
        <v>1514</v>
      </c>
    </row>
    <row r="114" spans="1:4" s="1" customFormat="1" ht="12.75">
      <c r="A114" s="1" t="s">
        <v>1357</v>
      </c>
      <c r="B114" s="1" t="s">
        <v>1361</v>
      </c>
      <c r="C114" s="39"/>
      <c r="D114" s="57" t="s">
        <v>1514</v>
      </c>
    </row>
    <row r="115" spans="1:4" s="12" customFormat="1" ht="12.75">
      <c r="A115" s="1" t="s">
        <v>1357</v>
      </c>
      <c r="B115" s="1" t="s">
        <v>1362</v>
      </c>
      <c r="C115" s="39"/>
      <c r="D115" s="57" t="s">
        <v>1514</v>
      </c>
    </row>
    <row r="116" spans="1:4" s="12" customFormat="1" ht="12.75">
      <c r="A116" s="1" t="s">
        <v>1357</v>
      </c>
      <c r="B116" s="1" t="s">
        <v>1363</v>
      </c>
      <c r="C116" s="39"/>
      <c r="D116" s="57" t="s">
        <v>1514</v>
      </c>
    </row>
    <row r="117" spans="1:4" s="12" customFormat="1" ht="12.75">
      <c r="A117" s="1" t="s">
        <v>1357</v>
      </c>
      <c r="B117" s="1" t="s">
        <v>1364</v>
      </c>
      <c r="C117" s="39"/>
      <c r="D117" s="57" t="s">
        <v>1514</v>
      </c>
    </row>
    <row r="118" spans="1:4" s="12" customFormat="1" ht="12.75">
      <c r="A118" s="1" t="s">
        <v>1357</v>
      </c>
      <c r="B118" s="8" t="s">
        <v>1365</v>
      </c>
      <c r="C118" s="39"/>
      <c r="D118" s="57" t="s">
        <v>1514</v>
      </c>
    </row>
    <row r="119" spans="1:4" s="12" customFormat="1" ht="12.75">
      <c r="A119" s="1" t="s">
        <v>1357</v>
      </c>
      <c r="B119" s="1" t="s">
        <v>1366</v>
      </c>
      <c r="C119" s="39"/>
      <c r="D119" s="57" t="s">
        <v>1514</v>
      </c>
    </row>
    <row r="120" spans="1:4" s="12" customFormat="1" ht="12.75">
      <c r="A120" s="1" t="s">
        <v>1367</v>
      </c>
      <c r="B120" s="1" t="s">
        <v>1368</v>
      </c>
      <c r="C120" s="39"/>
      <c r="D120" s="57" t="s">
        <v>1514</v>
      </c>
    </row>
    <row r="121" spans="1:4" s="12" customFormat="1" ht="12.75">
      <c r="A121" s="1" t="s">
        <v>1369</v>
      </c>
      <c r="B121" s="1" t="s">
        <v>1370</v>
      </c>
      <c r="C121" s="39"/>
      <c r="D121" s="57" t="s">
        <v>1514</v>
      </c>
    </row>
  </sheetData>
  <mergeCells count="1">
    <mergeCell ref="B1:J1"/>
  </mergeCells>
  <hyperlinks>
    <hyperlink ref="D3:D121" r:id="rId1" display="ЗАКАЗАТЬ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1">
      <selection activeCell="E3" sqref="E3:E148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8.00390625" style="0" customWidth="1"/>
    <col min="5" max="5" width="10.2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5" s="1" customFormat="1" ht="12.75">
      <c r="A3" s="1" t="s">
        <v>130</v>
      </c>
      <c r="B3" s="1" t="s">
        <v>131</v>
      </c>
      <c r="C3" s="39"/>
      <c r="E3" s="57" t="s">
        <v>1514</v>
      </c>
    </row>
    <row r="4" spans="1:5" s="8" customFormat="1" ht="12.75">
      <c r="A4" s="1" t="s">
        <v>132</v>
      </c>
      <c r="B4" s="8" t="s">
        <v>133</v>
      </c>
      <c r="C4" s="38"/>
      <c r="E4" s="57" t="s">
        <v>1514</v>
      </c>
    </row>
    <row r="5" spans="1:5" s="1" customFormat="1" ht="12.75">
      <c r="A5" s="1" t="s">
        <v>134</v>
      </c>
      <c r="B5" s="1" t="s">
        <v>135</v>
      </c>
      <c r="C5" s="39"/>
      <c r="E5" s="57" t="s">
        <v>1514</v>
      </c>
    </row>
    <row r="6" spans="1:5" s="1" customFormat="1" ht="12.75">
      <c r="A6" s="1" t="s">
        <v>134</v>
      </c>
      <c r="B6" s="1" t="s">
        <v>136</v>
      </c>
      <c r="C6" s="39"/>
      <c r="E6" s="57" t="s">
        <v>1514</v>
      </c>
    </row>
    <row r="7" spans="1:5" s="1" customFormat="1" ht="12.75">
      <c r="A7" s="1" t="s">
        <v>134</v>
      </c>
      <c r="B7" s="1" t="s">
        <v>137</v>
      </c>
      <c r="C7" s="39"/>
      <c r="E7" s="57" t="s">
        <v>1514</v>
      </c>
    </row>
    <row r="8" spans="1:5" s="8" customFormat="1" ht="12.75">
      <c r="A8" s="1" t="s">
        <v>138</v>
      </c>
      <c r="B8" s="8" t="s">
        <v>139</v>
      </c>
      <c r="C8" s="38"/>
      <c r="E8" s="57" t="s">
        <v>1514</v>
      </c>
    </row>
    <row r="9" spans="1:5" s="1" customFormat="1" ht="12.75">
      <c r="A9" s="1" t="s">
        <v>138</v>
      </c>
      <c r="B9" s="1" t="s">
        <v>140</v>
      </c>
      <c r="C9" s="39"/>
      <c r="E9" s="57" t="s">
        <v>1514</v>
      </c>
    </row>
    <row r="10" spans="1:5" s="1" customFormat="1" ht="12.75">
      <c r="A10" s="1" t="s">
        <v>138</v>
      </c>
      <c r="B10" s="1" t="s">
        <v>141</v>
      </c>
      <c r="C10" s="39"/>
      <c r="E10" s="57" t="s">
        <v>1514</v>
      </c>
    </row>
    <row r="11" spans="1:5" s="8" customFormat="1" ht="12.75">
      <c r="A11" s="1" t="s">
        <v>138</v>
      </c>
      <c r="B11" s="8" t="s">
        <v>142</v>
      </c>
      <c r="C11" s="38" t="s">
        <v>1507</v>
      </c>
      <c r="E11" s="57" t="s">
        <v>1514</v>
      </c>
    </row>
    <row r="12" spans="1:5" s="1" customFormat="1" ht="12.75">
      <c r="A12" s="1" t="s">
        <v>138</v>
      </c>
      <c r="B12" s="1" t="s">
        <v>143</v>
      </c>
      <c r="C12" s="39" t="s">
        <v>1507</v>
      </c>
      <c r="E12" s="57" t="s">
        <v>1514</v>
      </c>
    </row>
    <row r="13" spans="1:5" s="1" customFormat="1" ht="12.75">
      <c r="A13" s="1" t="s">
        <v>138</v>
      </c>
      <c r="B13" s="1" t="s">
        <v>144</v>
      </c>
      <c r="C13" s="39"/>
      <c r="E13" s="57" t="s">
        <v>1514</v>
      </c>
    </row>
    <row r="14" spans="1:5" s="8" customFormat="1" ht="12.75">
      <c r="A14" s="1" t="s">
        <v>138</v>
      </c>
      <c r="B14" s="8" t="s">
        <v>145</v>
      </c>
      <c r="C14" s="38" t="s">
        <v>1507</v>
      </c>
      <c r="E14" s="57" t="s">
        <v>1514</v>
      </c>
    </row>
    <row r="15" spans="1:5" s="1" customFormat="1" ht="12.75">
      <c r="A15" s="1" t="s">
        <v>138</v>
      </c>
      <c r="B15" s="1" t="s">
        <v>146</v>
      </c>
      <c r="C15" s="39"/>
      <c r="E15" s="57" t="s">
        <v>1514</v>
      </c>
    </row>
    <row r="16" spans="1:5" s="1" customFormat="1" ht="12.75">
      <c r="A16" s="1" t="s">
        <v>138</v>
      </c>
      <c r="B16" s="1" t="s">
        <v>147</v>
      </c>
      <c r="C16" s="39" t="s">
        <v>1507</v>
      </c>
      <c r="E16" s="57" t="s">
        <v>1514</v>
      </c>
    </row>
    <row r="17" spans="1:5" s="1" customFormat="1" ht="12.75">
      <c r="A17" s="1" t="s">
        <v>138</v>
      </c>
      <c r="B17" s="1" t="s">
        <v>148</v>
      </c>
      <c r="C17" s="39"/>
      <c r="E17" s="57" t="s">
        <v>1514</v>
      </c>
    </row>
    <row r="18" spans="1:5" s="1" customFormat="1" ht="12.75">
      <c r="A18" s="1" t="s">
        <v>149</v>
      </c>
      <c r="B18" s="1" t="s">
        <v>150</v>
      </c>
      <c r="C18" s="39" t="s">
        <v>151</v>
      </c>
      <c r="E18" s="57" t="s">
        <v>1514</v>
      </c>
    </row>
    <row r="19" spans="1:5" s="1" customFormat="1" ht="12.75">
      <c r="A19" s="1" t="s">
        <v>149</v>
      </c>
      <c r="B19" s="1" t="s">
        <v>152</v>
      </c>
      <c r="C19" s="39"/>
      <c r="E19" s="57" t="s">
        <v>1514</v>
      </c>
    </row>
    <row r="20" spans="1:5" s="8" customFormat="1" ht="12.75">
      <c r="A20" s="1" t="s">
        <v>149</v>
      </c>
      <c r="B20" s="8" t="s">
        <v>153</v>
      </c>
      <c r="C20" s="38"/>
      <c r="E20" s="57" t="s">
        <v>1514</v>
      </c>
    </row>
    <row r="21" spans="1:5" s="1" customFormat="1" ht="12.75">
      <c r="A21" s="1" t="s">
        <v>154</v>
      </c>
      <c r="B21" s="1" t="s">
        <v>155</v>
      </c>
      <c r="C21" s="39"/>
      <c r="E21" s="57" t="s">
        <v>1514</v>
      </c>
    </row>
    <row r="22" spans="1:5" s="1" customFormat="1" ht="12.75">
      <c r="A22" s="1" t="s">
        <v>156</v>
      </c>
      <c r="B22" s="1" t="s">
        <v>157</v>
      </c>
      <c r="C22" s="39" t="s">
        <v>1507</v>
      </c>
      <c r="E22" s="57" t="s">
        <v>1514</v>
      </c>
    </row>
    <row r="23" spans="1:5" s="8" customFormat="1" ht="12.75">
      <c r="A23" s="1" t="s">
        <v>158</v>
      </c>
      <c r="B23" s="8" t="s">
        <v>1504</v>
      </c>
      <c r="C23" s="38"/>
      <c r="E23" s="57" t="s">
        <v>1514</v>
      </c>
    </row>
    <row r="24" spans="1:5" s="1" customFormat="1" ht="12.75">
      <c r="A24" s="1" t="s">
        <v>159</v>
      </c>
      <c r="B24" s="1" t="s">
        <v>160</v>
      </c>
      <c r="C24" s="39"/>
      <c r="E24" s="57" t="s">
        <v>1514</v>
      </c>
    </row>
    <row r="25" spans="1:5" s="1" customFormat="1" ht="12.75">
      <c r="A25" s="1" t="s">
        <v>159</v>
      </c>
      <c r="B25" s="1" t="s">
        <v>161</v>
      </c>
      <c r="C25" s="39" t="s">
        <v>1506</v>
      </c>
      <c r="E25" s="57" t="s">
        <v>1514</v>
      </c>
    </row>
    <row r="26" spans="1:5" s="8" customFormat="1" ht="12.75">
      <c r="A26" s="1" t="s">
        <v>162</v>
      </c>
      <c r="B26" s="8" t="s">
        <v>163</v>
      </c>
      <c r="C26" s="38"/>
      <c r="E26" s="57" t="s">
        <v>1514</v>
      </c>
    </row>
    <row r="27" spans="1:5" s="1" customFormat="1" ht="12.75">
      <c r="A27" s="1" t="s">
        <v>162</v>
      </c>
      <c r="B27" s="1" t="s">
        <v>164</v>
      </c>
      <c r="C27" s="39"/>
      <c r="E27" s="57" t="s">
        <v>1514</v>
      </c>
    </row>
    <row r="28" spans="1:5" s="1" customFormat="1" ht="12.75">
      <c r="A28" s="1" t="s">
        <v>165</v>
      </c>
      <c r="B28" s="1" t="s">
        <v>166</v>
      </c>
      <c r="C28" s="39"/>
      <c r="E28" s="57" t="s">
        <v>1514</v>
      </c>
    </row>
    <row r="29" spans="1:5" s="1" customFormat="1" ht="12.75">
      <c r="A29" s="1" t="s">
        <v>167</v>
      </c>
      <c r="B29" s="1" t="s">
        <v>168</v>
      </c>
      <c r="C29" s="39" t="s">
        <v>1506</v>
      </c>
      <c r="E29" s="57" t="s">
        <v>1514</v>
      </c>
    </row>
    <row r="30" spans="1:5" s="1" customFormat="1" ht="12.75">
      <c r="A30" s="1" t="s">
        <v>169</v>
      </c>
      <c r="B30" s="1" t="s">
        <v>170</v>
      </c>
      <c r="C30" s="39"/>
      <c r="E30" s="57" t="s">
        <v>1514</v>
      </c>
    </row>
    <row r="31" spans="1:5" s="1" customFormat="1" ht="12.75">
      <c r="A31" s="1" t="s">
        <v>169</v>
      </c>
      <c r="B31" s="1" t="s">
        <v>171</v>
      </c>
      <c r="C31" s="39"/>
      <c r="E31" s="57" t="s">
        <v>1514</v>
      </c>
    </row>
    <row r="32" spans="1:5" s="1" customFormat="1" ht="12.75">
      <c r="A32" s="1" t="s">
        <v>172</v>
      </c>
      <c r="B32" s="1" t="s">
        <v>173</v>
      </c>
      <c r="C32" s="39"/>
      <c r="E32" s="57" t="s">
        <v>1514</v>
      </c>
    </row>
    <row r="33" spans="1:5" s="1" customFormat="1" ht="12.75">
      <c r="A33" s="1" t="s">
        <v>174</v>
      </c>
      <c r="B33" s="1" t="s">
        <v>175</v>
      </c>
      <c r="C33" s="39"/>
      <c r="E33" s="57" t="s">
        <v>1514</v>
      </c>
    </row>
    <row r="34" spans="1:5" s="1" customFormat="1" ht="12.75">
      <c r="A34" s="1" t="s">
        <v>174</v>
      </c>
      <c r="B34" s="1" t="s">
        <v>176</v>
      </c>
      <c r="C34" s="39"/>
      <c r="E34" s="57" t="s">
        <v>1514</v>
      </c>
    </row>
    <row r="35" spans="1:5" s="1" customFormat="1" ht="12.75">
      <c r="A35" s="1" t="s">
        <v>177</v>
      </c>
      <c r="B35" s="1" t="s">
        <v>92</v>
      </c>
      <c r="C35" s="39"/>
      <c r="E35" s="57" t="s">
        <v>1514</v>
      </c>
    </row>
    <row r="36" spans="1:5" s="1" customFormat="1" ht="12.75">
      <c r="A36" s="1" t="s">
        <v>178</v>
      </c>
      <c r="B36" s="1" t="s">
        <v>179</v>
      </c>
      <c r="C36" s="39" t="s">
        <v>1507</v>
      </c>
      <c r="E36" s="57" t="s">
        <v>1514</v>
      </c>
    </row>
    <row r="37" spans="1:5" s="1" customFormat="1" ht="12.75">
      <c r="A37" s="1" t="s">
        <v>180</v>
      </c>
      <c r="B37" s="1" t="s">
        <v>181</v>
      </c>
      <c r="C37" s="39"/>
      <c r="E37" s="57" t="s">
        <v>1514</v>
      </c>
    </row>
    <row r="38" spans="1:5" s="1" customFormat="1" ht="12.75">
      <c r="A38" s="1" t="s">
        <v>180</v>
      </c>
      <c r="B38" s="1" t="s">
        <v>182</v>
      </c>
      <c r="C38" s="39"/>
      <c r="E38" s="57" t="s">
        <v>1514</v>
      </c>
    </row>
    <row r="39" spans="1:5" s="1" customFormat="1" ht="12.75">
      <c r="A39" s="1" t="s">
        <v>180</v>
      </c>
      <c r="B39" s="1" t="s">
        <v>183</v>
      </c>
      <c r="C39" s="39"/>
      <c r="E39" s="57" t="s">
        <v>1514</v>
      </c>
    </row>
    <row r="40" spans="1:5" s="1" customFormat="1" ht="12.75">
      <c r="A40" s="1" t="s">
        <v>180</v>
      </c>
      <c r="B40" s="1" t="s">
        <v>184</v>
      </c>
      <c r="C40" s="39"/>
      <c r="E40" s="57" t="s">
        <v>1514</v>
      </c>
    </row>
    <row r="41" spans="1:5" s="1" customFormat="1" ht="12.75">
      <c r="A41" s="1" t="s">
        <v>180</v>
      </c>
      <c r="B41" s="1" t="s">
        <v>185</v>
      </c>
      <c r="C41" s="39"/>
      <c r="E41" s="57" t="s">
        <v>1514</v>
      </c>
    </row>
    <row r="42" spans="1:5" s="1" customFormat="1" ht="12.75">
      <c r="A42" s="1" t="s">
        <v>180</v>
      </c>
      <c r="B42" s="1" t="s">
        <v>186</v>
      </c>
      <c r="C42" s="39"/>
      <c r="E42" s="57" t="s">
        <v>1514</v>
      </c>
    </row>
    <row r="43" spans="1:5" s="1" customFormat="1" ht="12.75">
      <c r="A43" s="1" t="s">
        <v>180</v>
      </c>
      <c r="B43" s="1" t="s">
        <v>187</v>
      </c>
      <c r="C43" s="39"/>
      <c r="E43" s="57" t="s">
        <v>1514</v>
      </c>
    </row>
    <row r="44" spans="1:5" s="1" customFormat="1" ht="12.75">
      <c r="A44" s="1" t="s">
        <v>180</v>
      </c>
      <c r="B44" s="1" t="s">
        <v>188</v>
      </c>
      <c r="C44" s="39"/>
      <c r="E44" s="57" t="s">
        <v>1514</v>
      </c>
    </row>
    <row r="45" spans="1:5" s="1" customFormat="1" ht="12.75">
      <c r="A45" s="1" t="s">
        <v>180</v>
      </c>
      <c r="B45" s="1" t="s">
        <v>189</v>
      </c>
      <c r="C45" s="39"/>
      <c r="E45" s="57" t="s">
        <v>1514</v>
      </c>
    </row>
    <row r="46" spans="1:5" s="1" customFormat="1" ht="12.75">
      <c r="A46" s="1" t="s">
        <v>180</v>
      </c>
      <c r="B46" s="1" t="s">
        <v>190</v>
      </c>
      <c r="C46" s="39"/>
      <c r="E46" s="57" t="s">
        <v>1514</v>
      </c>
    </row>
    <row r="47" spans="1:5" s="1" customFormat="1" ht="12.75">
      <c r="A47" s="1" t="s">
        <v>180</v>
      </c>
      <c r="B47" s="1" t="s">
        <v>191</v>
      </c>
      <c r="C47" s="39"/>
      <c r="E47" s="57" t="s">
        <v>1514</v>
      </c>
    </row>
    <row r="48" spans="1:5" s="1" customFormat="1" ht="12.75">
      <c r="A48" s="1" t="s">
        <v>180</v>
      </c>
      <c r="B48" s="1" t="s">
        <v>192</v>
      </c>
      <c r="C48" s="39"/>
      <c r="E48" s="57" t="s">
        <v>1514</v>
      </c>
    </row>
    <row r="49" spans="1:5" s="1" customFormat="1" ht="12.75">
      <c r="A49" s="1" t="s">
        <v>180</v>
      </c>
      <c r="B49" s="1" t="s">
        <v>193</v>
      </c>
      <c r="C49" s="39"/>
      <c r="E49" s="57" t="s">
        <v>1514</v>
      </c>
    </row>
    <row r="50" spans="1:5" s="1" customFormat="1" ht="12.75">
      <c r="A50" s="1" t="s">
        <v>180</v>
      </c>
      <c r="B50" s="1" t="s">
        <v>194</v>
      </c>
      <c r="C50" s="39"/>
      <c r="E50" s="57" t="s">
        <v>1514</v>
      </c>
    </row>
    <row r="51" spans="1:5" s="1" customFormat="1" ht="12.75">
      <c r="A51" s="1" t="s">
        <v>180</v>
      </c>
      <c r="B51" s="1" t="s">
        <v>195</v>
      </c>
      <c r="C51" s="39"/>
      <c r="E51" s="57" t="s">
        <v>1514</v>
      </c>
    </row>
    <row r="52" spans="1:5" s="1" customFormat="1" ht="12.75">
      <c r="A52" s="1" t="s">
        <v>180</v>
      </c>
      <c r="B52" s="1" t="s">
        <v>196</v>
      </c>
      <c r="C52" s="39"/>
      <c r="E52" s="57" t="s">
        <v>1514</v>
      </c>
    </row>
    <row r="53" spans="1:5" s="1" customFormat="1" ht="12.75">
      <c r="A53" s="1" t="s">
        <v>180</v>
      </c>
      <c r="B53" s="1" t="s">
        <v>197</v>
      </c>
      <c r="C53" s="39"/>
      <c r="E53" s="57" t="s">
        <v>1514</v>
      </c>
    </row>
    <row r="54" spans="1:5" s="1" customFormat="1" ht="12.75">
      <c r="A54" s="1" t="s">
        <v>180</v>
      </c>
      <c r="B54" s="1" t="s">
        <v>198</v>
      </c>
      <c r="C54" s="39"/>
      <c r="E54" s="57" t="s">
        <v>1514</v>
      </c>
    </row>
    <row r="55" spans="1:5" s="1" customFormat="1" ht="12.75">
      <c r="A55" s="1" t="s">
        <v>180</v>
      </c>
      <c r="B55" s="1" t="s">
        <v>199</v>
      </c>
      <c r="C55" s="39"/>
      <c r="E55" s="57" t="s">
        <v>1514</v>
      </c>
    </row>
    <row r="56" spans="1:5" s="1" customFormat="1" ht="12.75">
      <c r="A56" s="1" t="s">
        <v>180</v>
      </c>
      <c r="B56" s="1" t="s">
        <v>200</v>
      </c>
      <c r="C56" s="39"/>
      <c r="E56" s="57" t="s">
        <v>1514</v>
      </c>
    </row>
    <row r="57" spans="1:5" s="1" customFormat="1" ht="12.75">
      <c r="A57" s="1" t="s">
        <v>180</v>
      </c>
      <c r="B57" s="1" t="s">
        <v>201</v>
      </c>
      <c r="C57" s="39"/>
      <c r="E57" s="57" t="s">
        <v>1514</v>
      </c>
    </row>
    <row r="58" spans="1:5" s="1" customFormat="1" ht="12.75">
      <c r="A58" s="1" t="s">
        <v>180</v>
      </c>
      <c r="B58" s="1" t="s">
        <v>202</v>
      </c>
      <c r="C58" s="39"/>
      <c r="E58" s="57" t="s">
        <v>1514</v>
      </c>
    </row>
    <row r="59" spans="1:5" s="1" customFormat="1" ht="12.75">
      <c r="A59" s="1" t="s">
        <v>180</v>
      </c>
      <c r="B59" s="1" t="s">
        <v>203</v>
      </c>
      <c r="C59" s="39"/>
      <c r="E59" s="57" t="s">
        <v>1514</v>
      </c>
    </row>
    <row r="60" spans="1:5" s="1" customFormat="1" ht="12.75">
      <c r="A60" s="1" t="s">
        <v>180</v>
      </c>
      <c r="B60" s="1" t="s">
        <v>204</v>
      </c>
      <c r="C60" s="39"/>
      <c r="E60" s="57" t="s">
        <v>1514</v>
      </c>
    </row>
    <row r="61" spans="1:5" s="1" customFormat="1" ht="12.75">
      <c r="A61" s="1" t="s">
        <v>180</v>
      </c>
      <c r="B61" s="1" t="s">
        <v>205</v>
      </c>
      <c r="C61" s="39"/>
      <c r="E61" s="57" t="s">
        <v>1514</v>
      </c>
    </row>
    <row r="62" spans="1:5" s="1" customFormat="1" ht="12.75">
      <c r="A62" s="1" t="s">
        <v>180</v>
      </c>
      <c r="B62" s="1" t="s">
        <v>206</v>
      </c>
      <c r="C62" s="39"/>
      <c r="E62" s="57" t="s">
        <v>1514</v>
      </c>
    </row>
    <row r="63" spans="1:5" s="8" customFormat="1" ht="12.75">
      <c r="A63" s="1" t="s">
        <v>180</v>
      </c>
      <c r="B63" s="8" t="s">
        <v>207</v>
      </c>
      <c r="C63" s="38"/>
      <c r="E63" s="57" t="s">
        <v>1514</v>
      </c>
    </row>
    <row r="64" spans="1:5" s="1" customFormat="1" ht="12.75">
      <c r="A64" s="1" t="s">
        <v>180</v>
      </c>
      <c r="B64" s="1" t="s">
        <v>208</v>
      </c>
      <c r="C64" s="39"/>
      <c r="E64" s="57" t="s">
        <v>1514</v>
      </c>
    </row>
    <row r="65" spans="1:5" s="1" customFormat="1" ht="12.75">
      <c r="A65" s="1" t="s">
        <v>180</v>
      </c>
      <c r="B65" s="1" t="s">
        <v>209</v>
      </c>
      <c r="C65" s="39"/>
      <c r="E65" s="57" t="s">
        <v>1514</v>
      </c>
    </row>
    <row r="66" spans="1:5" s="1" customFormat="1" ht="12.75">
      <c r="A66" s="1" t="s">
        <v>180</v>
      </c>
      <c r="B66" s="1" t="s">
        <v>210</v>
      </c>
      <c r="C66" s="39"/>
      <c r="E66" s="57" t="s">
        <v>1514</v>
      </c>
    </row>
    <row r="67" spans="1:5" s="1" customFormat="1" ht="12.75">
      <c r="A67" s="1" t="s">
        <v>180</v>
      </c>
      <c r="B67" s="1" t="s">
        <v>211</v>
      </c>
      <c r="C67" s="39"/>
      <c r="E67" s="57" t="s">
        <v>1514</v>
      </c>
    </row>
    <row r="68" spans="1:5" s="1" customFormat="1" ht="12.75">
      <c r="A68" s="1" t="s">
        <v>180</v>
      </c>
      <c r="B68" s="1" t="s">
        <v>212</v>
      </c>
      <c r="C68" s="39"/>
      <c r="E68" s="57" t="s">
        <v>1514</v>
      </c>
    </row>
    <row r="69" spans="1:5" s="1" customFormat="1" ht="12.75">
      <c r="A69" s="1" t="s">
        <v>180</v>
      </c>
      <c r="B69" s="1" t="s">
        <v>213</v>
      </c>
      <c r="C69" s="39"/>
      <c r="E69" s="57" t="s">
        <v>1514</v>
      </c>
    </row>
    <row r="70" spans="1:5" s="1" customFormat="1" ht="12.75">
      <c r="A70" s="1" t="s">
        <v>180</v>
      </c>
      <c r="B70" s="1" t="s">
        <v>214</v>
      </c>
      <c r="C70" s="39"/>
      <c r="E70" s="57" t="s">
        <v>1514</v>
      </c>
    </row>
    <row r="71" spans="1:5" s="1" customFormat="1" ht="12.75">
      <c r="A71" s="1" t="s">
        <v>180</v>
      </c>
      <c r="B71" s="1" t="s">
        <v>215</v>
      </c>
      <c r="C71" s="39"/>
      <c r="E71" s="57" t="s">
        <v>1514</v>
      </c>
    </row>
    <row r="72" spans="1:5" s="1" customFormat="1" ht="12.75">
      <c r="A72" s="1" t="s">
        <v>180</v>
      </c>
      <c r="B72" s="1" t="s">
        <v>216</v>
      </c>
      <c r="C72" s="39"/>
      <c r="E72" s="57" t="s">
        <v>1514</v>
      </c>
    </row>
    <row r="73" spans="1:5" s="1" customFormat="1" ht="12.75">
      <c r="A73" s="1" t="s">
        <v>180</v>
      </c>
      <c r="B73" s="1" t="s">
        <v>217</v>
      </c>
      <c r="C73" s="39"/>
      <c r="E73" s="57" t="s">
        <v>1514</v>
      </c>
    </row>
    <row r="74" spans="1:5" s="1" customFormat="1" ht="12.75">
      <c r="A74" s="1" t="s">
        <v>180</v>
      </c>
      <c r="B74" s="1" t="s">
        <v>218</v>
      </c>
      <c r="C74" s="39"/>
      <c r="E74" s="57" t="s">
        <v>1514</v>
      </c>
    </row>
    <row r="75" spans="1:5" s="1" customFormat="1" ht="12.75">
      <c r="A75" s="1" t="s">
        <v>180</v>
      </c>
      <c r="B75" s="1" t="s">
        <v>219</v>
      </c>
      <c r="C75" s="39"/>
      <c r="E75" s="57" t="s">
        <v>1514</v>
      </c>
    </row>
    <row r="76" spans="1:5" s="1" customFormat="1" ht="12.75">
      <c r="A76" s="1" t="s">
        <v>180</v>
      </c>
      <c r="B76" s="1" t="s">
        <v>220</v>
      </c>
      <c r="C76" s="39"/>
      <c r="E76" s="57" t="s">
        <v>1514</v>
      </c>
    </row>
    <row r="77" spans="1:5" s="1" customFormat="1" ht="12.75">
      <c r="A77" s="1" t="s">
        <v>221</v>
      </c>
      <c r="B77" s="1" t="s">
        <v>222</v>
      </c>
      <c r="C77" s="39"/>
      <c r="E77" s="57" t="s">
        <v>1514</v>
      </c>
    </row>
    <row r="78" spans="1:5" s="1" customFormat="1" ht="12.75">
      <c r="A78" s="1" t="s">
        <v>221</v>
      </c>
      <c r="B78" s="1" t="s">
        <v>223</v>
      </c>
      <c r="C78" s="39"/>
      <c r="E78" s="57" t="s">
        <v>1514</v>
      </c>
    </row>
    <row r="79" spans="1:5" s="1" customFormat="1" ht="12.75">
      <c r="A79" s="1" t="s">
        <v>221</v>
      </c>
      <c r="B79" s="1" t="s">
        <v>224</v>
      </c>
      <c r="C79" s="39" t="s">
        <v>1507</v>
      </c>
      <c r="E79" s="57" t="s">
        <v>1514</v>
      </c>
    </row>
    <row r="80" spans="1:5" s="1" customFormat="1" ht="12.75">
      <c r="A80" s="1" t="s">
        <v>221</v>
      </c>
      <c r="B80" s="1" t="s">
        <v>225</v>
      </c>
      <c r="C80" s="39" t="s">
        <v>1507</v>
      </c>
      <c r="E80" s="57" t="s">
        <v>1514</v>
      </c>
    </row>
    <row r="81" spans="1:5" s="1" customFormat="1" ht="12.75">
      <c r="A81" s="1" t="s">
        <v>226</v>
      </c>
      <c r="B81" s="1" t="s">
        <v>227</v>
      </c>
      <c r="C81" s="39" t="s">
        <v>1506</v>
      </c>
      <c r="E81" s="57" t="s">
        <v>1514</v>
      </c>
    </row>
    <row r="82" spans="1:5" s="1" customFormat="1" ht="12.75">
      <c r="A82" s="1" t="s">
        <v>228</v>
      </c>
      <c r="B82" s="1" t="s">
        <v>229</v>
      </c>
      <c r="C82" s="39"/>
      <c r="E82" s="57" t="s">
        <v>1514</v>
      </c>
    </row>
    <row r="83" spans="1:5" s="1" customFormat="1" ht="12.75">
      <c r="A83" s="1" t="s">
        <v>230</v>
      </c>
      <c r="B83" s="1" t="s">
        <v>231</v>
      </c>
      <c r="C83" s="39"/>
      <c r="E83" s="57" t="s">
        <v>1514</v>
      </c>
    </row>
    <row r="84" spans="1:5" s="1" customFormat="1" ht="12.75">
      <c r="A84" s="1" t="s">
        <v>232</v>
      </c>
      <c r="B84" s="1" t="s">
        <v>233</v>
      </c>
      <c r="C84" s="39"/>
      <c r="E84" s="57" t="s">
        <v>1514</v>
      </c>
    </row>
    <row r="85" spans="1:5" s="1" customFormat="1" ht="12.75">
      <c r="A85" s="1" t="s">
        <v>234</v>
      </c>
      <c r="B85" s="1" t="s">
        <v>235</v>
      </c>
      <c r="C85" s="39"/>
      <c r="E85" s="57" t="s">
        <v>1514</v>
      </c>
    </row>
    <row r="86" spans="1:5" s="1" customFormat="1" ht="12.75">
      <c r="A86" s="1" t="s">
        <v>236</v>
      </c>
      <c r="B86" s="1" t="s">
        <v>237</v>
      </c>
      <c r="C86" s="39"/>
      <c r="E86" s="57" t="s">
        <v>1514</v>
      </c>
    </row>
    <row r="87" spans="1:5" s="1" customFormat="1" ht="12.75">
      <c r="A87" s="1" t="s">
        <v>238</v>
      </c>
      <c r="B87" s="1" t="s">
        <v>239</v>
      </c>
      <c r="C87" s="39"/>
      <c r="E87" s="57" t="s">
        <v>1514</v>
      </c>
    </row>
    <row r="88" spans="1:5" s="1" customFormat="1" ht="12.75">
      <c r="A88" s="1" t="s">
        <v>240</v>
      </c>
      <c r="B88" s="1" t="s">
        <v>241</v>
      </c>
      <c r="C88" s="39"/>
      <c r="E88" s="57" t="s">
        <v>1514</v>
      </c>
    </row>
    <row r="89" spans="1:5" s="1" customFormat="1" ht="12.75">
      <c r="A89" s="1" t="s">
        <v>242</v>
      </c>
      <c r="B89" s="1" t="s">
        <v>243</v>
      </c>
      <c r="C89" s="39"/>
      <c r="E89" s="57" t="s">
        <v>1514</v>
      </c>
    </row>
    <row r="90" spans="1:5" s="1" customFormat="1" ht="12.75">
      <c r="A90" s="1" t="s">
        <v>242</v>
      </c>
      <c r="B90" s="1" t="s">
        <v>244</v>
      </c>
      <c r="C90" s="39"/>
      <c r="E90" s="57" t="s">
        <v>1514</v>
      </c>
    </row>
    <row r="91" spans="1:5" s="1" customFormat="1" ht="12.75">
      <c r="A91" s="1" t="s">
        <v>242</v>
      </c>
      <c r="B91" s="1" t="s">
        <v>245</v>
      </c>
      <c r="C91" s="39"/>
      <c r="E91" s="57" t="s">
        <v>1514</v>
      </c>
    </row>
    <row r="92" spans="1:5" s="1" customFormat="1" ht="12.75">
      <c r="A92" s="1" t="s">
        <v>242</v>
      </c>
      <c r="B92" s="1" t="s">
        <v>246</v>
      </c>
      <c r="C92" s="39" t="s">
        <v>1507</v>
      </c>
      <c r="E92" s="57" t="s">
        <v>1514</v>
      </c>
    </row>
    <row r="93" spans="1:5" s="1" customFormat="1" ht="12.75">
      <c r="A93" s="1" t="s">
        <v>242</v>
      </c>
      <c r="B93" s="1" t="s">
        <v>247</v>
      </c>
      <c r="C93" s="39"/>
      <c r="E93" s="57" t="s">
        <v>1514</v>
      </c>
    </row>
    <row r="94" spans="1:5" s="1" customFormat="1" ht="12.75">
      <c r="A94" s="1" t="s">
        <v>248</v>
      </c>
      <c r="B94" s="1" t="s">
        <v>249</v>
      </c>
      <c r="C94" s="39"/>
      <c r="E94" s="57" t="s">
        <v>1514</v>
      </c>
    </row>
    <row r="95" spans="1:5" s="1" customFormat="1" ht="12.75">
      <c r="A95" s="1" t="s">
        <v>250</v>
      </c>
      <c r="B95" s="1" t="s">
        <v>251</v>
      </c>
      <c r="C95" s="39"/>
      <c r="E95" s="57" t="s">
        <v>1514</v>
      </c>
    </row>
    <row r="96" spans="1:5" s="1" customFormat="1" ht="12.75">
      <c r="A96" s="1" t="s">
        <v>252</v>
      </c>
      <c r="B96" s="1" t="s">
        <v>253</v>
      </c>
      <c r="C96" s="39"/>
      <c r="E96" s="57" t="s">
        <v>1514</v>
      </c>
    </row>
    <row r="97" spans="1:5" s="1" customFormat="1" ht="12.75">
      <c r="A97" s="1" t="s">
        <v>254</v>
      </c>
      <c r="B97" s="1" t="s">
        <v>255</v>
      </c>
      <c r="C97" s="39" t="s">
        <v>1506</v>
      </c>
      <c r="E97" s="57" t="s">
        <v>1514</v>
      </c>
    </row>
    <row r="98" spans="1:5" s="1" customFormat="1" ht="12.75">
      <c r="A98" s="1" t="s">
        <v>256</v>
      </c>
      <c r="B98" s="1" t="s">
        <v>257</v>
      </c>
      <c r="C98" s="39" t="s">
        <v>1506</v>
      </c>
      <c r="E98" s="57" t="s">
        <v>1514</v>
      </c>
    </row>
    <row r="99" spans="1:5" s="1" customFormat="1" ht="12.75">
      <c r="A99" s="1" t="s">
        <v>256</v>
      </c>
      <c r="B99" s="1" t="s">
        <v>258</v>
      </c>
      <c r="C99" s="39"/>
      <c r="E99" s="57" t="s">
        <v>1514</v>
      </c>
    </row>
    <row r="100" spans="1:5" s="1" customFormat="1" ht="12.75">
      <c r="A100" s="1" t="s">
        <v>259</v>
      </c>
      <c r="B100" s="1" t="s">
        <v>260</v>
      </c>
      <c r="C100" s="39" t="s">
        <v>1506</v>
      </c>
      <c r="E100" s="57" t="s">
        <v>1514</v>
      </c>
    </row>
    <row r="101" spans="1:5" s="1" customFormat="1" ht="12.75">
      <c r="A101" s="1" t="s">
        <v>259</v>
      </c>
      <c r="B101" s="1" t="s">
        <v>261</v>
      </c>
      <c r="C101" s="39"/>
      <c r="E101" s="57" t="s">
        <v>1514</v>
      </c>
    </row>
    <row r="102" spans="1:5" s="1" customFormat="1" ht="12.75">
      <c r="A102" s="1" t="s">
        <v>259</v>
      </c>
      <c r="B102" s="1" t="s">
        <v>262</v>
      </c>
      <c r="C102" s="39"/>
      <c r="E102" s="57" t="s">
        <v>1514</v>
      </c>
    </row>
    <row r="103" spans="1:5" s="1" customFormat="1" ht="12.75">
      <c r="A103" s="1" t="s">
        <v>263</v>
      </c>
      <c r="B103" s="1" t="s">
        <v>264</v>
      </c>
      <c r="C103" s="39"/>
      <c r="E103" s="57" t="s">
        <v>1514</v>
      </c>
    </row>
    <row r="104" spans="1:5" s="1" customFormat="1" ht="12.75">
      <c r="A104" s="1" t="s">
        <v>263</v>
      </c>
      <c r="B104" s="1" t="s">
        <v>265</v>
      </c>
      <c r="C104" s="39"/>
      <c r="E104" s="57" t="s">
        <v>1514</v>
      </c>
    </row>
    <row r="105" spans="1:5" s="1" customFormat="1" ht="12.75">
      <c r="A105" s="1" t="s">
        <v>263</v>
      </c>
      <c r="B105" s="1" t="s">
        <v>266</v>
      </c>
      <c r="C105" s="39"/>
      <c r="E105" s="57" t="s">
        <v>1514</v>
      </c>
    </row>
    <row r="106" spans="1:5" s="1" customFormat="1" ht="12.75">
      <c r="A106" s="1" t="s">
        <v>267</v>
      </c>
      <c r="B106" s="1" t="s">
        <v>268</v>
      </c>
      <c r="C106" s="39"/>
      <c r="E106" s="57" t="s">
        <v>1514</v>
      </c>
    </row>
    <row r="107" spans="1:5" s="1" customFormat="1" ht="12.75">
      <c r="A107" s="1" t="s">
        <v>269</v>
      </c>
      <c r="B107" s="1" t="s">
        <v>270</v>
      </c>
      <c r="C107" s="39" t="s">
        <v>1506</v>
      </c>
      <c r="E107" s="57" t="s">
        <v>1514</v>
      </c>
    </row>
    <row r="108" spans="1:5" s="8" customFormat="1" ht="12.75">
      <c r="A108" s="1" t="s">
        <v>271</v>
      </c>
      <c r="B108" s="8" t="s">
        <v>272</v>
      </c>
      <c r="C108" s="38"/>
      <c r="E108" s="57" t="s">
        <v>1514</v>
      </c>
    </row>
    <row r="109" spans="1:5" s="1" customFormat="1" ht="12.75">
      <c r="A109" s="1" t="s">
        <v>271</v>
      </c>
      <c r="B109" s="1" t="s">
        <v>273</v>
      </c>
      <c r="C109" s="39"/>
      <c r="E109" s="57" t="s">
        <v>1514</v>
      </c>
    </row>
    <row r="110" spans="1:5" s="1" customFormat="1" ht="12.75">
      <c r="A110" s="1" t="s">
        <v>271</v>
      </c>
      <c r="B110" s="1" t="s">
        <v>274</v>
      </c>
      <c r="C110" s="39"/>
      <c r="E110" s="57" t="s">
        <v>1514</v>
      </c>
    </row>
    <row r="111" spans="1:5" s="1" customFormat="1" ht="12.75">
      <c r="A111" s="1" t="s">
        <v>271</v>
      </c>
      <c r="B111" s="1" t="s">
        <v>275</v>
      </c>
      <c r="C111" s="39"/>
      <c r="E111" s="57" t="s">
        <v>1514</v>
      </c>
    </row>
    <row r="112" spans="1:5" s="1" customFormat="1" ht="12.75">
      <c r="A112" s="1" t="s">
        <v>271</v>
      </c>
      <c r="B112" s="1" t="s">
        <v>276</v>
      </c>
      <c r="C112" s="39"/>
      <c r="E112" s="57" t="s">
        <v>1514</v>
      </c>
    </row>
    <row r="113" spans="1:5" s="1" customFormat="1" ht="12.75">
      <c r="A113" s="1" t="s">
        <v>271</v>
      </c>
      <c r="B113" s="1" t="s">
        <v>277</v>
      </c>
      <c r="C113" s="39"/>
      <c r="E113" s="57" t="s">
        <v>1514</v>
      </c>
    </row>
    <row r="114" spans="1:5" s="1" customFormat="1" ht="12.75">
      <c r="A114" s="1" t="s">
        <v>278</v>
      </c>
      <c r="B114" s="1" t="s">
        <v>279</v>
      </c>
      <c r="C114" s="39"/>
      <c r="E114" s="57" t="s">
        <v>1514</v>
      </c>
    </row>
    <row r="115" spans="1:5" s="1" customFormat="1" ht="12.75">
      <c r="A115" s="1" t="s">
        <v>278</v>
      </c>
      <c r="B115" s="1" t="s">
        <v>280</v>
      </c>
      <c r="C115" s="39"/>
      <c r="E115" s="57" t="s">
        <v>1514</v>
      </c>
    </row>
    <row r="116" spans="1:5" s="8" customFormat="1" ht="12.75">
      <c r="A116" s="1" t="s">
        <v>281</v>
      </c>
      <c r="B116" s="8" t="s">
        <v>282</v>
      </c>
      <c r="C116" s="38" t="s">
        <v>1507</v>
      </c>
      <c r="E116" s="57" t="s">
        <v>1514</v>
      </c>
    </row>
    <row r="117" spans="1:5" s="8" customFormat="1" ht="12.75">
      <c r="A117" s="1" t="s">
        <v>281</v>
      </c>
      <c r="B117" s="8" t="s">
        <v>283</v>
      </c>
      <c r="C117" s="38" t="s">
        <v>1507</v>
      </c>
      <c r="E117" s="57" t="s">
        <v>1514</v>
      </c>
    </row>
    <row r="118" spans="1:5" s="8" customFormat="1" ht="12.75">
      <c r="A118" s="1" t="s">
        <v>281</v>
      </c>
      <c r="B118" s="8" t="s">
        <v>284</v>
      </c>
      <c r="C118" s="38" t="s">
        <v>1507</v>
      </c>
      <c r="E118" s="57" t="s">
        <v>1514</v>
      </c>
    </row>
    <row r="119" spans="1:5" s="1" customFormat="1" ht="12.75">
      <c r="A119" s="1" t="s">
        <v>281</v>
      </c>
      <c r="B119" s="1" t="s">
        <v>285</v>
      </c>
      <c r="C119" s="39" t="s">
        <v>1509</v>
      </c>
      <c r="E119" s="57" t="s">
        <v>1514</v>
      </c>
    </row>
    <row r="120" spans="1:5" s="8" customFormat="1" ht="12.75">
      <c r="A120" s="1" t="s">
        <v>281</v>
      </c>
      <c r="B120" s="8" t="s">
        <v>286</v>
      </c>
      <c r="C120" s="38" t="s">
        <v>1507</v>
      </c>
      <c r="E120" s="57" t="s">
        <v>1514</v>
      </c>
    </row>
    <row r="121" spans="1:5" s="8" customFormat="1" ht="12.75">
      <c r="A121" s="1" t="s">
        <v>281</v>
      </c>
      <c r="B121" s="8" t="s">
        <v>287</v>
      </c>
      <c r="C121" s="38" t="s">
        <v>1507</v>
      </c>
      <c r="E121" s="57" t="s">
        <v>1514</v>
      </c>
    </row>
    <row r="122" spans="1:5" s="1" customFormat="1" ht="12.75">
      <c r="A122" s="1" t="s">
        <v>281</v>
      </c>
      <c r="B122" s="1" t="s">
        <v>288</v>
      </c>
      <c r="C122" s="39"/>
      <c r="E122" s="57" t="s">
        <v>1514</v>
      </c>
    </row>
    <row r="123" spans="1:5" s="1" customFormat="1" ht="12.75">
      <c r="A123" s="1" t="s">
        <v>281</v>
      </c>
      <c r="B123" s="1" t="s">
        <v>17</v>
      </c>
      <c r="C123" s="39" t="s">
        <v>1506</v>
      </c>
      <c r="E123" s="57" t="s">
        <v>1514</v>
      </c>
    </row>
    <row r="124" spans="1:5" s="1" customFormat="1" ht="12.75">
      <c r="A124" s="1" t="s">
        <v>281</v>
      </c>
      <c r="B124" s="1" t="s">
        <v>289</v>
      </c>
      <c r="C124" s="39"/>
      <c r="E124" s="57" t="s">
        <v>1514</v>
      </c>
    </row>
    <row r="125" spans="1:5" s="8" customFormat="1" ht="12.75">
      <c r="A125" s="1" t="s">
        <v>281</v>
      </c>
      <c r="B125" s="8" t="s">
        <v>290</v>
      </c>
      <c r="C125" s="38" t="s">
        <v>1507</v>
      </c>
      <c r="E125" s="57" t="s">
        <v>1514</v>
      </c>
    </row>
    <row r="126" spans="1:5" s="8" customFormat="1" ht="12.75">
      <c r="A126" s="1" t="s">
        <v>281</v>
      </c>
      <c r="B126" s="8" t="s">
        <v>291</v>
      </c>
      <c r="C126" s="38"/>
      <c r="E126" s="57" t="s">
        <v>1514</v>
      </c>
    </row>
    <row r="127" spans="1:5" s="8" customFormat="1" ht="12.75">
      <c r="A127" s="1" t="s">
        <v>281</v>
      </c>
      <c r="B127" s="8" t="s">
        <v>292</v>
      </c>
      <c r="C127" s="38"/>
      <c r="E127" s="57" t="s">
        <v>1514</v>
      </c>
    </row>
    <row r="128" spans="1:5" s="8" customFormat="1" ht="12.75">
      <c r="A128" s="1" t="s">
        <v>281</v>
      </c>
      <c r="B128" s="8" t="s">
        <v>292</v>
      </c>
      <c r="C128" s="38" t="s">
        <v>1507</v>
      </c>
      <c r="E128" s="57" t="s">
        <v>1514</v>
      </c>
    </row>
    <row r="129" spans="1:5" s="8" customFormat="1" ht="12.75">
      <c r="A129" s="1" t="s">
        <v>281</v>
      </c>
      <c r="B129" s="8" t="s">
        <v>293</v>
      </c>
      <c r="C129" s="38" t="s">
        <v>1507</v>
      </c>
      <c r="E129" s="57" t="s">
        <v>1514</v>
      </c>
    </row>
    <row r="130" spans="1:5" s="8" customFormat="1" ht="12.75">
      <c r="A130" s="1" t="s">
        <v>294</v>
      </c>
      <c r="B130" s="8" t="s">
        <v>17</v>
      </c>
      <c r="C130" s="38"/>
      <c r="E130" s="57" t="s">
        <v>1514</v>
      </c>
    </row>
    <row r="131" spans="1:5" s="12" customFormat="1" ht="12.75">
      <c r="A131" s="1" t="s">
        <v>295</v>
      </c>
      <c r="B131" s="1" t="s">
        <v>296</v>
      </c>
      <c r="C131" s="39" t="s">
        <v>1506</v>
      </c>
      <c r="E131" s="57" t="s">
        <v>1514</v>
      </c>
    </row>
    <row r="132" spans="1:5" s="8" customFormat="1" ht="12.75">
      <c r="A132" s="1" t="s">
        <v>297</v>
      </c>
      <c r="B132" s="8" t="s">
        <v>264</v>
      </c>
      <c r="C132" s="38"/>
      <c r="E132" s="57" t="s">
        <v>1514</v>
      </c>
    </row>
    <row r="133" spans="1:5" s="1" customFormat="1" ht="12.75">
      <c r="A133" s="1" t="s">
        <v>298</v>
      </c>
      <c r="B133" s="1" t="s">
        <v>299</v>
      </c>
      <c r="C133" s="39"/>
      <c r="E133" s="57" t="s">
        <v>1514</v>
      </c>
    </row>
    <row r="134" spans="1:5" s="1" customFormat="1" ht="12.75">
      <c r="A134" s="1" t="s">
        <v>298</v>
      </c>
      <c r="B134" s="1" t="s">
        <v>300</v>
      </c>
      <c r="C134" s="39"/>
      <c r="E134" s="57" t="s">
        <v>1514</v>
      </c>
    </row>
    <row r="135" spans="1:5" s="1" customFormat="1" ht="12.75">
      <c r="A135" s="1" t="s">
        <v>301</v>
      </c>
      <c r="B135" s="1" t="s">
        <v>302</v>
      </c>
      <c r="C135" s="39"/>
      <c r="E135" s="57" t="s">
        <v>1514</v>
      </c>
    </row>
    <row r="136" spans="1:5" s="1" customFormat="1" ht="12.75">
      <c r="A136" s="1" t="s">
        <v>301</v>
      </c>
      <c r="B136" s="1" t="s">
        <v>303</v>
      </c>
      <c r="C136" s="39"/>
      <c r="E136" s="57" t="s">
        <v>1514</v>
      </c>
    </row>
    <row r="137" spans="1:5" s="1" customFormat="1" ht="12.75">
      <c r="A137" s="1" t="s">
        <v>301</v>
      </c>
      <c r="B137" s="1" t="s">
        <v>304</v>
      </c>
      <c r="C137" s="39"/>
      <c r="E137" s="57" t="s">
        <v>1514</v>
      </c>
    </row>
    <row r="138" spans="1:5" s="1" customFormat="1" ht="12.75">
      <c r="A138" s="1" t="s">
        <v>305</v>
      </c>
      <c r="B138" s="1" t="s">
        <v>306</v>
      </c>
      <c r="C138" s="39"/>
      <c r="E138" s="57" t="s">
        <v>1514</v>
      </c>
    </row>
    <row r="139" spans="1:5" s="1" customFormat="1" ht="12.75">
      <c r="A139" s="1" t="s">
        <v>307</v>
      </c>
      <c r="B139" s="1" t="s">
        <v>308</v>
      </c>
      <c r="C139" s="39"/>
      <c r="E139" s="57" t="s">
        <v>1514</v>
      </c>
    </row>
    <row r="140" spans="1:5" s="1" customFormat="1" ht="12.75">
      <c r="A140" s="1" t="s">
        <v>309</v>
      </c>
      <c r="B140" s="1" t="s">
        <v>310</v>
      </c>
      <c r="C140" s="39"/>
      <c r="E140" s="57" t="s">
        <v>1514</v>
      </c>
    </row>
    <row r="141" spans="1:5" s="1" customFormat="1" ht="12.75">
      <c r="A141" s="1" t="s">
        <v>309</v>
      </c>
      <c r="B141" s="1" t="s">
        <v>311</v>
      </c>
      <c r="C141" s="39"/>
      <c r="E141" s="57" t="s">
        <v>1514</v>
      </c>
    </row>
    <row r="142" spans="1:5" s="1" customFormat="1" ht="12.75">
      <c r="A142" s="1" t="s">
        <v>309</v>
      </c>
      <c r="B142" s="1" t="s">
        <v>231</v>
      </c>
      <c r="C142" s="39"/>
      <c r="E142" s="57" t="s">
        <v>1514</v>
      </c>
    </row>
    <row r="143" spans="1:5" s="1" customFormat="1" ht="12.75">
      <c r="A143" s="1" t="s">
        <v>309</v>
      </c>
      <c r="B143" s="1" t="s">
        <v>312</v>
      </c>
      <c r="C143" s="39" t="s">
        <v>1506</v>
      </c>
      <c r="E143" s="57" t="s">
        <v>1514</v>
      </c>
    </row>
    <row r="144" spans="1:5" s="1" customFormat="1" ht="12.75">
      <c r="A144" s="1" t="s">
        <v>309</v>
      </c>
      <c r="B144" s="1" t="s">
        <v>313</v>
      </c>
      <c r="C144" s="39"/>
      <c r="E144" s="57" t="s">
        <v>1514</v>
      </c>
    </row>
    <row r="145" spans="1:5" s="1" customFormat="1" ht="12.75">
      <c r="A145" s="1" t="s">
        <v>314</v>
      </c>
      <c r="B145" s="1" t="s">
        <v>315</v>
      </c>
      <c r="C145" s="39"/>
      <c r="E145" s="57" t="s">
        <v>1514</v>
      </c>
    </row>
    <row r="146" spans="1:5" s="1" customFormat="1" ht="12.75">
      <c r="A146" s="1" t="s">
        <v>316</v>
      </c>
      <c r="B146" s="1" t="s">
        <v>317</v>
      </c>
      <c r="C146" s="39" t="s">
        <v>1506</v>
      </c>
      <c r="E146" s="57" t="s">
        <v>1514</v>
      </c>
    </row>
    <row r="147" spans="1:5" s="8" customFormat="1" ht="12.75">
      <c r="A147" s="1" t="s">
        <v>318</v>
      </c>
      <c r="B147" s="8" t="s">
        <v>319</v>
      </c>
      <c r="C147" s="38"/>
      <c r="E147" s="57" t="s">
        <v>1514</v>
      </c>
    </row>
    <row r="148" spans="1:5" s="1" customFormat="1" ht="12.75">
      <c r="A148" s="1" t="s">
        <v>320</v>
      </c>
      <c r="B148" s="1" t="s">
        <v>321</v>
      </c>
      <c r="C148" s="39"/>
      <c r="E148" s="57" t="s">
        <v>1514</v>
      </c>
    </row>
    <row r="149" spans="1:3" s="16" customFormat="1" ht="12.75">
      <c r="A149" s="1"/>
      <c r="B149" s="1"/>
      <c r="C149" s="1"/>
    </row>
    <row r="150" spans="1:3" s="16" customFormat="1" ht="12.75">
      <c r="A150" s="1"/>
      <c r="B150" s="1"/>
      <c r="C150" s="1"/>
    </row>
    <row r="151" spans="1:3" s="19" customFormat="1" ht="12.75">
      <c r="A151" s="4"/>
      <c r="B151" s="4"/>
      <c r="C151" s="4"/>
    </row>
    <row r="152" spans="1:3" s="19" customFormat="1" ht="12.75">
      <c r="A152" s="4"/>
      <c r="B152" s="4"/>
      <c r="C152" s="4"/>
    </row>
    <row r="153" spans="1:3" s="19" customFormat="1" ht="12.75">
      <c r="A153" s="4"/>
      <c r="B153" s="4"/>
      <c r="C153" s="4"/>
    </row>
    <row r="154" spans="1:3" s="19" customFormat="1" ht="12.75">
      <c r="A154" s="4"/>
      <c r="B154" s="4"/>
      <c r="C154" s="4"/>
    </row>
    <row r="155" spans="1:3" s="19" customFormat="1" ht="12.75">
      <c r="A155" s="4"/>
      <c r="B155" s="4"/>
      <c r="C155" s="4"/>
    </row>
    <row r="156" spans="1:3" s="19" customFormat="1" ht="12.75">
      <c r="A156" s="4"/>
      <c r="B156" s="4"/>
      <c r="C156" s="4"/>
    </row>
    <row r="157" spans="1:3" s="19" customFormat="1" ht="12.75">
      <c r="A157" s="4"/>
      <c r="B157" s="4"/>
      <c r="C157" s="4"/>
    </row>
    <row r="158" spans="1:3" s="19" customFormat="1" ht="12.75">
      <c r="A158" s="4"/>
      <c r="B158" s="4"/>
      <c r="C158" s="4"/>
    </row>
    <row r="159" spans="1:3" s="19" customFormat="1" ht="12.75">
      <c r="A159" s="4"/>
      <c r="B159" s="4"/>
      <c r="C159" s="4"/>
    </row>
    <row r="160" spans="1:3" s="19" customFormat="1" ht="12.75">
      <c r="A160" s="4"/>
      <c r="B160" s="4"/>
      <c r="C160" s="4"/>
    </row>
    <row r="161" spans="1:3" s="19" customFormat="1" ht="12.75">
      <c r="A161" s="4"/>
      <c r="B161" s="4"/>
      <c r="C161" s="4"/>
    </row>
    <row r="162" spans="1:3" s="19" customFormat="1" ht="12.75">
      <c r="A162" s="4"/>
      <c r="B162" s="4"/>
      <c r="C162" s="4"/>
    </row>
    <row r="163" spans="1:3" s="19" customFormat="1" ht="12.75">
      <c r="A163" s="4"/>
      <c r="B163" s="4"/>
      <c r="C163" s="4"/>
    </row>
    <row r="164" spans="1:3" s="19" customFormat="1" ht="12.75">
      <c r="A164" s="4"/>
      <c r="B164" s="4"/>
      <c r="C164" s="4"/>
    </row>
    <row r="165" spans="1:3" s="19" customFormat="1" ht="12.75">
      <c r="A165" s="4"/>
      <c r="B165" s="4"/>
      <c r="C165" s="4"/>
    </row>
    <row r="166" spans="1:3" s="19" customFormat="1" ht="12.75">
      <c r="A166" s="4"/>
      <c r="B166" s="4"/>
      <c r="C166" s="4"/>
    </row>
    <row r="167" spans="1:3" s="19" customFormat="1" ht="12.75">
      <c r="A167" s="4"/>
      <c r="B167" s="4"/>
      <c r="C167" s="4"/>
    </row>
    <row r="168" spans="1:3" s="16" customFormat="1" ht="12.75">
      <c r="A168" s="1"/>
      <c r="B168" s="1"/>
      <c r="C168" s="1"/>
    </row>
    <row r="169" spans="1:3" s="19" customFormat="1" ht="12.75">
      <c r="A169" s="4"/>
      <c r="B169" s="4"/>
      <c r="C169" s="4"/>
    </row>
    <row r="170" spans="1:3" s="19" customFormat="1" ht="12.75">
      <c r="A170" s="4"/>
      <c r="B170" s="4"/>
      <c r="C170" s="4"/>
    </row>
    <row r="171" spans="1:3" s="19" customFormat="1" ht="12.75">
      <c r="A171" s="4"/>
      <c r="B171" s="4"/>
      <c r="C171" s="4"/>
    </row>
    <row r="172" spans="1:3" s="19" customFormat="1" ht="12.75">
      <c r="A172" s="4"/>
      <c r="B172" s="4"/>
      <c r="C172" s="4"/>
    </row>
    <row r="173" spans="1:3" s="19" customFormat="1" ht="12.75">
      <c r="A173" s="4"/>
      <c r="B173" s="4"/>
      <c r="C173" s="4"/>
    </row>
    <row r="174" spans="1:3" s="19" customFormat="1" ht="12.75">
      <c r="A174" s="4"/>
      <c r="B174" s="4"/>
      <c r="C174" s="4"/>
    </row>
    <row r="175" spans="1:3" s="19" customFormat="1" ht="12.75">
      <c r="A175" s="4"/>
      <c r="B175" s="4"/>
      <c r="C175" s="4"/>
    </row>
    <row r="176" spans="1:3" s="19" customFormat="1" ht="12.75">
      <c r="A176" s="4"/>
      <c r="B176" s="4"/>
      <c r="C176" s="4"/>
    </row>
    <row r="177" spans="1:3" s="16" customFormat="1" ht="12.75">
      <c r="A177" s="1"/>
      <c r="B177" s="1"/>
      <c r="C177" s="1"/>
    </row>
    <row r="178" spans="1:3" s="19" customFormat="1" ht="12.75">
      <c r="A178" s="4"/>
      <c r="B178" s="4"/>
      <c r="C178" s="4"/>
    </row>
    <row r="179" spans="1:3" s="19" customFormat="1" ht="12.75">
      <c r="A179" s="4"/>
      <c r="B179" s="4"/>
      <c r="C179" s="4"/>
    </row>
    <row r="180" spans="1:3" s="19" customFormat="1" ht="12.75">
      <c r="A180" s="4"/>
      <c r="B180" s="4"/>
      <c r="C180" s="4"/>
    </row>
    <row r="181" spans="1:3" s="16" customFormat="1" ht="12.75">
      <c r="A181" s="1"/>
      <c r="B181" s="1"/>
      <c r="C181" s="1"/>
    </row>
    <row r="182" spans="1:3" s="19" customFormat="1" ht="12.75">
      <c r="A182" s="4"/>
      <c r="B182" s="4"/>
      <c r="C182" s="4"/>
    </row>
    <row r="183" spans="1:3" s="19" customFormat="1" ht="12.75">
      <c r="A183" s="4"/>
      <c r="B183" s="4"/>
      <c r="C183" s="4"/>
    </row>
    <row r="184" spans="1:3" s="16" customFormat="1" ht="12.75">
      <c r="A184" s="1"/>
      <c r="B184" s="1"/>
      <c r="C184" s="1"/>
    </row>
    <row r="185" spans="1:3" s="16" customFormat="1" ht="12.75">
      <c r="A185" s="1"/>
      <c r="B185" s="1"/>
      <c r="C185" s="1"/>
    </row>
    <row r="186" spans="1:3" s="19" customFormat="1" ht="12.75">
      <c r="A186" s="4"/>
      <c r="B186" s="4"/>
      <c r="C186" s="4"/>
    </row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8" customFormat="1" ht="12.75">
      <c r="A232" s="1"/>
    </row>
    <row r="233" s="8" customFormat="1" ht="12.75">
      <c r="A233" s="1"/>
    </row>
    <row r="234" s="8" customFormat="1" ht="12.75">
      <c r="A234" s="1"/>
    </row>
    <row r="235" s="1" customFormat="1" ht="12.75"/>
    <row r="236" s="1" customFormat="1" ht="12.75"/>
    <row r="237" s="1" customFormat="1" ht="12.75"/>
    <row r="238" s="1" customFormat="1" ht="12.75"/>
    <row r="239" s="5" customFormat="1" ht="12.75"/>
    <row r="240" s="1" customFormat="1" ht="12.75"/>
    <row r="241" s="1" customFormat="1" ht="12.75"/>
    <row r="242" s="1" customFormat="1" ht="12.75"/>
    <row r="243" s="1" customFormat="1" ht="12.75"/>
  </sheetData>
  <mergeCells count="1">
    <mergeCell ref="B1:J1"/>
  </mergeCells>
  <hyperlinks>
    <hyperlink ref="E3:E148" r:id="rId1" display="ЗАКАЗАТЬ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D3" sqref="D3:D42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1" t="s">
        <v>1371</v>
      </c>
      <c r="B3" s="1" t="s">
        <v>1372</v>
      </c>
      <c r="C3" s="39" t="s">
        <v>1506</v>
      </c>
      <c r="D3" s="57" t="s">
        <v>1514</v>
      </c>
    </row>
    <row r="4" spans="1:4" s="12" customFormat="1" ht="12.75">
      <c r="A4" s="1" t="s">
        <v>1371</v>
      </c>
      <c r="B4" s="1" t="s">
        <v>1373</v>
      </c>
      <c r="C4" s="39"/>
      <c r="D4" s="57" t="s">
        <v>1514</v>
      </c>
    </row>
    <row r="5" spans="1:4" s="12" customFormat="1" ht="12.75">
      <c r="A5" s="1" t="s">
        <v>1374</v>
      </c>
      <c r="B5" s="1" t="s">
        <v>1375</v>
      </c>
      <c r="C5" s="39"/>
      <c r="D5" s="57" t="s">
        <v>1514</v>
      </c>
    </row>
    <row r="6" spans="1:4" s="8" customFormat="1" ht="12.75">
      <c r="A6" s="1" t="s">
        <v>1376</v>
      </c>
      <c r="B6" s="8" t="s">
        <v>624</v>
      </c>
      <c r="C6" s="38"/>
      <c r="D6" s="57" t="s">
        <v>1514</v>
      </c>
    </row>
    <row r="7" spans="1:4" s="1" customFormat="1" ht="12.75">
      <c r="A7" s="1" t="s">
        <v>1377</v>
      </c>
      <c r="B7" s="1" t="s">
        <v>1378</v>
      </c>
      <c r="C7" s="39"/>
      <c r="D7" s="57" t="s">
        <v>1514</v>
      </c>
    </row>
    <row r="8" spans="1:4" s="1" customFormat="1" ht="12.75">
      <c r="A8" s="1" t="s">
        <v>1377</v>
      </c>
      <c r="B8" s="1" t="s">
        <v>1379</v>
      </c>
      <c r="C8" s="39"/>
      <c r="D8" s="57" t="s">
        <v>1514</v>
      </c>
    </row>
    <row r="9" spans="1:4" s="1" customFormat="1" ht="12.75">
      <c r="A9" s="1" t="s">
        <v>1380</v>
      </c>
      <c r="B9" s="1" t="s">
        <v>1380</v>
      </c>
      <c r="C9" s="39" t="s">
        <v>1507</v>
      </c>
      <c r="D9" s="57" t="s">
        <v>1514</v>
      </c>
    </row>
    <row r="10" spans="1:4" s="1" customFormat="1" ht="12.75">
      <c r="A10" s="1" t="s">
        <v>1381</v>
      </c>
      <c r="B10" s="1" t="s">
        <v>1382</v>
      </c>
      <c r="C10" s="39"/>
      <c r="D10" s="57" t="s">
        <v>1514</v>
      </c>
    </row>
    <row r="11" spans="1:4" s="1" customFormat="1" ht="12.75">
      <c r="A11" s="1" t="s">
        <v>1383</v>
      </c>
      <c r="B11" s="1" t="s">
        <v>1504</v>
      </c>
      <c r="C11" s="39" t="s">
        <v>1507</v>
      </c>
      <c r="D11" s="57" t="s">
        <v>1514</v>
      </c>
    </row>
    <row r="12" spans="1:4" s="1" customFormat="1" ht="12.75">
      <c r="A12" s="1" t="s">
        <v>1384</v>
      </c>
      <c r="B12" s="1" t="s">
        <v>1385</v>
      </c>
      <c r="C12" s="39" t="s">
        <v>1506</v>
      </c>
      <c r="D12" s="57" t="s">
        <v>1514</v>
      </c>
    </row>
    <row r="13" spans="1:4" s="1" customFormat="1" ht="12.75">
      <c r="A13" s="1" t="s">
        <v>1386</v>
      </c>
      <c r="B13" s="1" t="s">
        <v>1387</v>
      </c>
      <c r="C13" s="39" t="s">
        <v>1507</v>
      </c>
      <c r="D13" s="57" t="s">
        <v>1514</v>
      </c>
    </row>
    <row r="14" spans="1:4" s="1" customFormat="1" ht="12.75">
      <c r="A14" s="1" t="s">
        <v>1388</v>
      </c>
      <c r="B14" s="1" t="s">
        <v>1389</v>
      </c>
      <c r="C14" s="39" t="s">
        <v>1507</v>
      </c>
      <c r="D14" s="57" t="s">
        <v>1514</v>
      </c>
    </row>
    <row r="15" spans="1:4" s="1" customFormat="1" ht="12.75">
      <c r="A15" s="1" t="s">
        <v>1390</v>
      </c>
      <c r="B15" s="1" t="s">
        <v>1391</v>
      </c>
      <c r="C15" s="39"/>
      <c r="D15" s="57" t="s">
        <v>1514</v>
      </c>
    </row>
    <row r="16" spans="1:4" s="8" customFormat="1" ht="12.75">
      <c r="A16" s="1" t="s">
        <v>1392</v>
      </c>
      <c r="B16" s="8" t="s">
        <v>1393</v>
      </c>
      <c r="C16" s="38"/>
      <c r="D16" s="57" t="s">
        <v>1514</v>
      </c>
    </row>
    <row r="17" spans="1:4" s="12" customFormat="1" ht="12.75">
      <c r="A17" s="1" t="s">
        <v>1392</v>
      </c>
      <c r="B17" s="1" t="s">
        <v>1394</v>
      </c>
      <c r="C17" s="39" t="s">
        <v>1506</v>
      </c>
      <c r="D17" s="57" t="s">
        <v>1514</v>
      </c>
    </row>
    <row r="18" spans="1:4" s="12" customFormat="1" ht="12.75">
      <c r="A18" s="1" t="s">
        <v>1392</v>
      </c>
      <c r="B18" s="1" t="s">
        <v>1395</v>
      </c>
      <c r="C18" s="39"/>
      <c r="D18" s="57" t="s">
        <v>1514</v>
      </c>
    </row>
    <row r="19" spans="1:4" s="12" customFormat="1" ht="12.75">
      <c r="A19" s="1" t="s">
        <v>1396</v>
      </c>
      <c r="B19" s="1" t="s">
        <v>1397</v>
      </c>
      <c r="C19" s="39"/>
      <c r="D19" s="57" t="s">
        <v>1514</v>
      </c>
    </row>
    <row r="20" spans="1:4" s="12" customFormat="1" ht="12.75">
      <c r="A20" s="1" t="s">
        <v>1396</v>
      </c>
      <c r="B20" s="1" t="s">
        <v>1398</v>
      </c>
      <c r="C20" s="39"/>
      <c r="D20" s="57" t="s">
        <v>1514</v>
      </c>
    </row>
    <row r="21" spans="1:4" s="12" customFormat="1" ht="12.75">
      <c r="A21" s="1" t="s">
        <v>1396</v>
      </c>
      <c r="B21" s="1" t="s">
        <v>1399</v>
      </c>
      <c r="C21" s="39"/>
      <c r="D21" s="57" t="s">
        <v>1514</v>
      </c>
    </row>
    <row r="22" spans="1:4" s="12" customFormat="1" ht="12.75">
      <c r="A22" s="1" t="s">
        <v>1400</v>
      </c>
      <c r="B22" s="1" t="s">
        <v>1401</v>
      </c>
      <c r="C22" s="39" t="s">
        <v>1507</v>
      </c>
      <c r="D22" s="57" t="s">
        <v>1514</v>
      </c>
    </row>
    <row r="23" spans="1:4" s="12" customFormat="1" ht="12.75">
      <c r="A23" s="1" t="s">
        <v>1400</v>
      </c>
      <c r="B23" s="1" t="s">
        <v>1402</v>
      </c>
      <c r="C23" s="39" t="s">
        <v>1507</v>
      </c>
      <c r="D23" s="57" t="s">
        <v>1514</v>
      </c>
    </row>
    <row r="24" spans="1:4" s="12" customFormat="1" ht="12.75">
      <c r="A24" s="1" t="s">
        <v>1400</v>
      </c>
      <c r="B24" s="1" t="s">
        <v>1403</v>
      </c>
      <c r="C24" s="39"/>
      <c r="D24" s="57" t="s">
        <v>1514</v>
      </c>
    </row>
    <row r="25" spans="1:4" s="12" customFormat="1" ht="12.75">
      <c r="A25" s="1" t="s">
        <v>1400</v>
      </c>
      <c r="B25" s="1" t="s">
        <v>1404</v>
      </c>
      <c r="C25" s="39" t="s">
        <v>1507</v>
      </c>
      <c r="D25" s="57" t="s">
        <v>1514</v>
      </c>
    </row>
    <row r="26" spans="1:4" s="12" customFormat="1" ht="12.75">
      <c r="A26" s="1" t="s">
        <v>1400</v>
      </c>
      <c r="B26" s="1" t="s">
        <v>1405</v>
      </c>
      <c r="C26" s="39"/>
      <c r="D26" s="57" t="s">
        <v>1514</v>
      </c>
    </row>
    <row r="27" spans="1:4" s="12" customFormat="1" ht="12.75">
      <c r="A27" s="1" t="s">
        <v>1400</v>
      </c>
      <c r="B27" s="1" t="s">
        <v>1405</v>
      </c>
      <c r="C27" s="39" t="s">
        <v>1509</v>
      </c>
      <c r="D27" s="57" t="s">
        <v>1514</v>
      </c>
    </row>
    <row r="28" spans="1:4" s="12" customFormat="1" ht="12.75">
      <c r="A28" s="1" t="s">
        <v>1406</v>
      </c>
      <c r="B28" s="1" t="s">
        <v>1407</v>
      </c>
      <c r="C28" s="39"/>
      <c r="D28" s="57" t="s">
        <v>1514</v>
      </c>
    </row>
    <row r="29" spans="1:4" s="8" customFormat="1" ht="12.75">
      <c r="A29" s="1" t="s">
        <v>1406</v>
      </c>
      <c r="B29" s="1" t="s">
        <v>1408</v>
      </c>
      <c r="C29" s="38"/>
      <c r="D29" s="57" t="s">
        <v>1514</v>
      </c>
    </row>
    <row r="30" spans="1:4" s="1" customFormat="1" ht="12.75">
      <c r="A30" s="1" t="s">
        <v>1406</v>
      </c>
      <c r="B30" s="1" t="s">
        <v>1409</v>
      </c>
      <c r="C30" s="39" t="s">
        <v>1506</v>
      </c>
      <c r="D30" s="57" t="s">
        <v>1514</v>
      </c>
    </row>
    <row r="31" spans="1:4" s="12" customFormat="1" ht="12.75">
      <c r="A31" s="1" t="s">
        <v>1410</v>
      </c>
      <c r="B31" s="1" t="s">
        <v>1411</v>
      </c>
      <c r="C31" s="39"/>
      <c r="D31" s="57" t="s">
        <v>1514</v>
      </c>
    </row>
    <row r="32" spans="1:4" s="12" customFormat="1" ht="12.75">
      <c r="A32" s="1" t="s">
        <v>1410</v>
      </c>
      <c r="B32" s="1" t="s">
        <v>1412</v>
      </c>
      <c r="C32" s="39" t="s">
        <v>1506</v>
      </c>
      <c r="D32" s="57" t="s">
        <v>1514</v>
      </c>
    </row>
    <row r="33" spans="1:4" s="12" customFormat="1" ht="12.75">
      <c r="A33" s="1" t="s">
        <v>1410</v>
      </c>
      <c r="B33" s="1" t="s">
        <v>1413</v>
      </c>
      <c r="C33" s="39"/>
      <c r="D33" s="57" t="s">
        <v>1514</v>
      </c>
    </row>
    <row r="34" spans="1:4" s="12" customFormat="1" ht="12.75">
      <c r="A34" s="1" t="s">
        <v>1410</v>
      </c>
      <c r="B34" s="1" t="s">
        <v>1414</v>
      </c>
      <c r="C34" s="39"/>
      <c r="D34" s="57" t="s">
        <v>1514</v>
      </c>
    </row>
    <row r="35" spans="1:4" s="12" customFormat="1" ht="12.75">
      <c r="A35" s="1" t="s">
        <v>1410</v>
      </c>
      <c r="B35" s="1" t="s">
        <v>1415</v>
      </c>
      <c r="C35" s="39" t="s">
        <v>1510</v>
      </c>
      <c r="D35" s="57" t="s">
        <v>1514</v>
      </c>
    </row>
    <row r="36" spans="1:4" s="12" customFormat="1" ht="12.75">
      <c r="A36" s="1" t="s">
        <v>1410</v>
      </c>
      <c r="B36" s="1" t="s">
        <v>1416</v>
      </c>
      <c r="C36" s="39"/>
      <c r="D36" s="57" t="s">
        <v>1514</v>
      </c>
    </row>
    <row r="37" spans="1:4" s="12" customFormat="1" ht="12.75">
      <c r="A37" s="1" t="s">
        <v>1410</v>
      </c>
      <c r="B37" s="1" t="s">
        <v>1417</v>
      </c>
      <c r="C37" s="39"/>
      <c r="D37" s="57" t="s">
        <v>1514</v>
      </c>
    </row>
    <row r="38" spans="1:4" s="12" customFormat="1" ht="12.75">
      <c r="A38" s="1" t="s">
        <v>1410</v>
      </c>
      <c r="B38" s="8" t="s">
        <v>1418</v>
      </c>
      <c r="C38" s="39"/>
      <c r="D38" s="57" t="s">
        <v>1514</v>
      </c>
    </row>
    <row r="39" spans="1:4" s="8" customFormat="1" ht="12.75">
      <c r="A39" s="1" t="s">
        <v>1419</v>
      </c>
      <c r="B39" s="8" t="s">
        <v>1420</v>
      </c>
      <c r="C39" s="38"/>
      <c r="D39" s="57" t="s">
        <v>1514</v>
      </c>
    </row>
    <row r="40" spans="1:4" s="1" customFormat="1" ht="12.75">
      <c r="A40" s="1" t="s">
        <v>1421</v>
      </c>
      <c r="B40" s="1" t="s">
        <v>1422</v>
      </c>
      <c r="C40" s="39" t="s">
        <v>1507</v>
      </c>
      <c r="D40" s="57" t="s">
        <v>1514</v>
      </c>
    </row>
    <row r="41" spans="1:4" s="1" customFormat="1" ht="12.75">
      <c r="A41" s="1" t="s">
        <v>462</v>
      </c>
      <c r="B41" s="1" t="s">
        <v>1423</v>
      </c>
      <c r="C41" s="39" t="s">
        <v>1507</v>
      </c>
      <c r="D41" s="57" t="s">
        <v>1514</v>
      </c>
    </row>
    <row r="42" spans="1:4" s="1" customFormat="1" ht="12.75">
      <c r="A42" s="1" t="s">
        <v>1424</v>
      </c>
      <c r="B42" s="1" t="s">
        <v>1425</v>
      </c>
      <c r="C42" s="39" t="s">
        <v>1507</v>
      </c>
      <c r="D42" s="57" t="s">
        <v>1514</v>
      </c>
    </row>
  </sheetData>
  <mergeCells count="1">
    <mergeCell ref="B1:J1"/>
  </mergeCells>
  <hyperlinks>
    <hyperlink ref="D3:D42" r:id="rId1" display="ЗАКАЗАТЬ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D3" sqref="D3:D4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1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1426</v>
      </c>
      <c r="B3" s="1" t="s">
        <v>1427</v>
      </c>
      <c r="C3" s="39"/>
      <c r="D3" s="57" t="s">
        <v>1514</v>
      </c>
    </row>
    <row r="4" spans="1:4" s="1" customFormat="1" ht="12.75">
      <c r="A4" s="1" t="s">
        <v>1428</v>
      </c>
      <c r="B4" s="1" t="s">
        <v>1429</v>
      </c>
      <c r="C4" s="39"/>
      <c r="D4" s="57" t="s">
        <v>1514</v>
      </c>
    </row>
    <row r="5" spans="1:3" s="16" customFormat="1" ht="12.75">
      <c r="A5" s="1"/>
      <c r="B5" s="1"/>
      <c r="C5" s="1"/>
    </row>
    <row r="6" spans="1:3" s="16" customFormat="1" ht="12.75">
      <c r="A6" s="1"/>
      <c r="B6" s="1"/>
      <c r="C6" s="1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mergeCells count="1">
    <mergeCell ref="B1:J1"/>
  </mergeCells>
  <hyperlinks>
    <hyperlink ref="D3:D4" r:id="rId1" display="ЗАКАЗАТЬ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6" sqref="D3:D16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2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1430</v>
      </c>
      <c r="B3" s="1" t="s">
        <v>1431</v>
      </c>
      <c r="C3" s="39" t="s">
        <v>1506</v>
      </c>
      <c r="D3" s="57" t="s">
        <v>1514</v>
      </c>
    </row>
    <row r="4" spans="1:4" s="1" customFormat="1" ht="12.75">
      <c r="A4" s="1" t="s">
        <v>1430</v>
      </c>
      <c r="B4" s="1" t="s">
        <v>1432</v>
      </c>
      <c r="C4" s="39" t="s">
        <v>1506</v>
      </c>
      <c r="D4" s="57" t="s">
        <v>1514</v>
      </c>
    </row>
    <row r="5" spans="1:4" s="1" customFormat="1" ht="12.75">
      <c r="A5" s="1" t="s">
        <v>1430</v>
      </c>
      <c r="B5" s="1" t="s">
        <v>1433</v>
      </c>
      <c r="C5" s="39" t="s">
        <v>1506</v>
      </c>
      <c r="D5" s="57" t="s">
        <v>1514</v>
      </c>
    </row>
    <row r="6" spans="1:4" s="1" customFormat="1" ht="12.75">
      <c r="A6" s="1" t="s">
        <v>1430</v>
      </c>
      <c r="B6" s="1" t="s">
        <v>1434</v>
      </c>
      <c r="C6" s="39" t="s">
        <v>1506</v>
      </c>
      <c r="D6" s="57" t="s">
        <v>1514</v>
      </c>
    </row>
    <row r="7" spans="1:4" s="1" customFormat="1" ht="12.75">
      <c r="A7" s="1" t="s">
        <v>1430</v>
      </c>
      <c r="B7" s="1" t="s">
        <v>1435</v>
      </c>
      <c r="C7" s="39" t="s">
        <v>1506</v>
      </c>
      <c r="D7" s="57" t="s">
        <v>1514</v>
      </c>
    </row>
    <row r="8" spans="1:4" s="1" customFormat="1" ht="12.75">
      <c r="A8" s="1" t="s">
        <v>1430</v>
      </c>
      <c r="B8" s="1" t="s">
        <v>1436</v>
      </c>
      <c r="C8" s="39" t="s">
        <v>1506</v>
      </c>
      <c r="D8" s="57" t="s">
        <v>1514</v>
      </c>
    </row>
    <row r="9" spans="1:4" s="1" customFormat="1" ht="12.75">
      <c r="A9" s="1" t="s">
        <v>1437</v>
      </c>
      <c r="B9" s="1" t="s">
        <v>1438</v>
      </c>
      <c r="C9" s="39"/>
      <c r="D9" s="57" t="s">
        <v>1514</v>
      </c>
    </row>
    <row r="10" spans="1:4" s="12" customFormat="1" ht="12.75">
      <c r="A10" s="1" t="s">
        <v>1439</v>
      </c>
      <c r="B10" s="1" t="s">
        <v>1440</v>
      </c>
      <c r="C10" s="39"/>
      <c r="D10" s="57" t="s">
        <v>1514</v>
      </c>
    </row>
    <row r="11" spans="1:4" s="8" customFormat="1" ht="12.75">
      <c r="A11" s="1" t="s">
        <v>1441</v>
      </c>
      <c r="B11" s="8" t="s">
        <v>1442</v>
      </c>
      <c r="C11" s="38"/>
      <c r="D11" s="57" t="s">
        <v>1514</v>
      </c>
    </row>
    <row r="12" spans="1:4" s="8" customFormat="1" ht="12.75">
      <c r="A12" s="1" t="s">
        <v>1443</v>
      </c>
      <c r="B12" s="8" t="s">
        <v>1444</v>
      </c>
      <c r="C12" s="38"/>
      <c r="D12" s="57" t="s">
        <v>1514</v>
      </c>
    </row>
    <row r="13" spans="1:4" s="8" customFormat="1" ht="12.75">
      <c r="A13" s="1" t="s">
        <v>1445</v>
      </c>
      <c r="B13" s="8" t="s">
        <v>1446</v>
      </c>
      <c r="C13" s="38"/>
      <c r="D13" s="57" t="s">
        <v>1514</v>
      </c>
    </row>
    <row r="14" spans="1:4" s="1" customFormat="1" ht="12.75">
      <c r="A14" s="1" t="s">
        <v>1447</v>
      </c>
      <c r="B14" s="1" t="s">
        <v>1448</v>
      </c>
      <c r="C14" s="39"/>
      <c r="D14" s="57" t="s">
        <v>1514</v>
      </c>
    </row>
    <row r="15" spans="1:4" s="1" customFormat="1" ht="12.75">
      <c r="A15" s="1" t="s">
        <v>1449</v>
      </c>
      <c r="B15" s="1" t="s">
        <v>1450</v>
      </c>
      <c r="C15" s="39" t="s">
        <v>1507</v>
      </c>
      <c r="D15" s="57" t="s">
        <v>1514</v>
      </c>
    </row>
    <row r="16" spans="1:4" s="1" customFormat="1" ht="12.75">
      <c r="A16" s="1" t="s">
        <v>1451</v>
      </c>
      <c r="B16" s="1" t="s">
        <v>1452</v>
      </c>
      <c r="C16" s="39"/>
      <c r="D16" s="57" t="s">
        <v>1514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mergeCells count="1">
    <mergeCell ref="B1:J1"/>
  </mergeCells>
  <hyperlinks>
    <hyperlink ref="D3:D16" r:id="rId1" display="ЗАКАЗАТЬ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D3" sqref="D3:D33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1453</v>
      </c>
      <c r="B3" s="1" t="s">
        <v>1454</v>
      </c>
      <c r="C3" s="39" t="s">
        <v>1506</v>
      </c>
      <c r="D3" s="57" t="s">
        <v>1514</v>
      </c>
    </row>
    <row r="4" spans="1:4" s="1" customFormat="1" ht="12.75">
      <c r="A4" s="1" t="s">
        <v>1455</v>
      </c>
      <c r="B4" s="1" t="s">
        <v>352</v>
      </c>
      <c r="C4" s="39" t="s">
        <v>1506</v>
      </c>
      <c r="D4" s="57" t="s">
        <v>1514</v>
      </c>
    </row>
    <row r="5" spans="1:4" s="1" customFormat="1" ht="12.75">
      <c r="A5" s="1" t="s">
        <v>1456</v>
      </c>
      <c r="B5" s="44" t="s">
        <v>1457</v>
      </c>
      <c r="C5" s="39" t="s">
        <v>1506</v>
      </c>
      <c r="D5" s="57" t="s">
        <v>1514</v>
      </c>
    </row>
    <row r="6" spans="1:4" s="1" customFormat="1" ht="12.75">
      <c r="A6" s="1" t="s">
        <v>1458</v>
      </c>
      <c r="B6" s="1" t="s">
        <v>1459</v>
      </c>
      <c r="C6" s="39" t="s">
        <v>1507</v>
      </c>
      <c r="D6" s="57" t="s">
        <v>1514</v>
      </c>
    </row>
    <row r="7" spans="1:4" s="1" customFormat="1" ht="12.75">
      <c r="A7" s="1" t="s">
        <v>1458</v>
      </c>
      <c r="B7" s="1" t="s">
        <v>1460</v>
      </c>
      <c r="C7" s="39" t="s">
        <v>1507</v>
      </c>
      <c r="D7" s="57" t="s">
        <v>1514</v>
      </c>
    </row>
    <row r="8" spans="1:4" s="8" customFormat="1" ht="12.75">
      <c r="A8" s="1" t="s">
        <v>1461</v>
      </c>
      <c r="B8" s="8" t="s">
        <v>1462</v>
      </c>
      <c r="C8" s="38"/>
      <c r="D8" s="57" t="s">
        <v>1514</v>
      </c>
    </row>
    <row r="9" spans="1:4" s="8" customFormat="1" ht="12.75">
      <c r="A9" s="1" t="s">
        <v>1463</v>
      </c>
      <c r="B9" s="8" t="s">
        <v>1464</v>
      </c>
      <c r="C9" s="38"/>
      <c r="D9" s="57" t="s">
        <v>1514</v>
      </c>
    </row>
    <row r="10" spans="1:4" s="8" customFormat="1" ht="12.75">
      <c r="A10" s="1" t="s">
        <v>1463</v>
      </c>
      <c r="B10" s="8" t="s">
        <v>1465</v>
      </c>
      <c r="C10" s="38"/>
      <c r="D10" s="57" t="s">
        <v>1514</v>
      </c>
    </row>
    <row r="11" spans="1:4" s="8" customFormat="1" ht="12.75">
      <c r="A11" s="1" t="s">
        <v>1463</v>
      </c>
      <c r="B11" s="8" t="s">
        <v>1466</v>
      </c>
      <c r="C11" s="38"/>
      <c r="D11" s="57" t="s">
        <v>1514</v>
      </c>
    </row>
    <row r="12" spans="1:4" s="1" customFormat="1" ht="12.75">
      <c r="A12" s="1" t="s">
        <v>1463</v>
      </c>
      <c r="B12" s="1" t="s">
        <v>1467</v>
      </c>
      <c r="C12" s="39" t="s">
        <v>1506</v>
      </c>
      <c r="D12" s="57" t="s">
        <v>1514</v>
      </c>
    </row>
    <row r="13" spans="1:4" s="1" customFormat="1" ht="12.75">
      <c r="A13" s="1" t="s">
        <v>1461</v>
      </c>
      <c r="B13" s="1" t="s">
        <v>1468</v>
      </c>
      <c r="C13" s="39" t="s">
        <v>1506</v>
      </c>
      <c r="D13" s="57" t="s">
        <v>1514</v>
      </c>
    </row>
    <row r="14" spans="1:4" s="8" customFormat="1" ht="12.75">
      <c r="A14" s="7" t="s">
        <v>1463</v>
      </c>
      <c r="B14" s="8" t="s">
        <v>1469</v>
      </c>
      <c r="C14" s="38"/>
      <c r="D14" s="57" t="s">
        <v>1514</v>
      </c>
    </row>
    <row r="15" spans="1:4" s="8" customFormat="1" ht="12.75">
      <c r="A15" s="7" t="s">
        <v>1463</v>
      </c>
      <c r="B15" s="8" t="s">
        <v>1470</v>
      </c>
      <c r="C15" s="38" t="s">
        <v>1507</v>
      </c>
      <c r="D15" s="57" t="s">
        <v>1514</v>
      </c>
    </row>
    <row r="16" spans="1:4" s="8" customFormat="1" ht="12.75">
      <c r="A16" s="7" t="s">
        <v>1461</v>
      </c>
      <c r="B16" s="8" t="s">
        <v>1471</v>
      </c>
      <c r="C16" s="38" t="s">
        <v>1506</v>
      </c>
      <c r="D16" s="57" t="s">
        <v>1514</v>
      </c>
    </row>
    <row r="17" spans="1:4" s="8" customFormat="1" ht="12.75">
      <c r="A17" s="7" t="s">
        <v>1461</v>
      </c>
      <c r="B17" s="8" t="s">
        <v>1472</v>
      </c>
      <c r="C17" s="38" t="s">
        <v>1506</v>
      </c>
      <c r="D17" s="57" t="s">
        <v>1514</v>
      </c>
    </row>
    <row r="18" spans="1:4" s="8" customFormat="1" ht="12.75">
      <c r="A18" s="7" t="s">
        <v>1463</v>
      </c>
      <c r="B18" s="7" t="s">
        <v>1473</v>
      </c>
      <c r="C18" s="38"/>
      <c r="D18" s="57" t="s">
        <v>1514</v>
      </c>
    </row>
    <row r="19" spans="1:4" s="8" customFormat="1" ht="12.75">
      <c r="A19" s="7" t="s">
        <v>1463</v>
      </c>
      <c r="B19" s="8" t="s">
        <v>1474</v>
      </c>
      <c r="C19" s="38"/>
      <c r="D19" s="57" t="s">
        <v>1514</v>
      </c>
    </row>
    <row r="20" spans="1:4" s="8" customFormat="1" ht="12.75">
      <c r="A20" s="7" t="s">
        <v>1463</v>
      </c>
      <c r="B20" s="8" t="s">
        <v>1475</v>
      </c>
      <c r="C20" s="38" t="s">
        <v>1507</v>
      </c>
      <c r="D20" s="57" t="s">
        <v>1514</v>
      </c>
    </row>
    <row r="21" spans="1:4" s="8" customFormat="1" ht="12.75">
      <c r="A21" s="7" t="s">
        <v>1463</v>
      </c>
      <c r="B21" s="8" t="s">
        <v>1476</v>
      </c>
      <c r="C21" s="38"/>
      <c r="D21" s="57" t="s">
        <v>1514</v>
      </c>
    </row>
    <row r="22" spans="1:4" s="12" customFormat="1" ht="12.75">
      <c r="A22" s="7" t="s">
        <v>1463</v>
      </c>
      <c r="B22" s="1" t="s">
        <v>1477</v>
      </c>
      <c r="C22" s="40" t="s">
        <v>1510</v>
      </c>
      <c r="D22" s="57" t="s">
        <v>1514</v>
      </c>
    </row>
    <row r="23" spans="1:4" s="12" customFormat="1" ht="12.75">
      <c r="A23" s="7" t="s">
        <v>1463</v>
      </c>
      <c r="B23" s="1" t="s">
        <v>1478</v>
      </c>
      <c r="C23" s="40"/>
      <c r="D23" s="57" t="s">
        <v>1514</v>
      </c>
    </row>
    <row r="24" spans="1:4" s="12" customFormat="1" ht="12.75">
      <c r="A24" s="7" t="s">
        <v>1463</v>
      </c>
      <c r="B24" s="1" t="s">
        <v>1479</v>
      </c>
      <c r="C24" s="40"/>
      <c r="D24" s="57" t="s">
        <v>1514</v>
      </c>
    </row>
    <row r="25" spans="1:4" s="12" customFormat="1" ht="12.75">
      <c r="A25" s="7" t="s">
        <v>1463</v>
      </c>
      <c r="B25" s="1" t="s">
        <v>1480</v>
      </c>
      <c r="C25" s="40"/>
      <c r="D25" s="57" t="s">
        <v>1514</v>
      </c>
    </row>
    <row r="26" spans="1:4" s="12" customFormat="1" ht="12.75">
      <c r="A26" s="7" t="s">
        <v>1463</v>
      </c>
      <c r="B26" s="1" t="s">
        <v>1481</v>
      </c>
      <c r="C26" s="40"/>
      <c r="D26" s="57" t="s">
        <v>1514</v>
      </c>
    </row>
    <row r="27" spans="1:4" s="12" customFormat="1" ht="12.75">
      <c r="A27" s="7" t="s">
        <v>1482</v>
      </c>
      <c r="B27" s="1" t="s">
        <v>1483</v>
      </c>
      <c r="C27" s="40" t="s">
        <v>1507</v>
      </c>
      <c r="D27" s="57" t="s">
        <v>1514</v>
      </c>
    </row>
    <row r="28" spans="1:4" s="12" customFormat="1" ht="12.75">
      <c r="A28" s="7" t="s">
        <v>1484</v>
      </c>
      <c r="B28" s="1" t="s">
        <v>1480</v>
      </c>
      <c r="C28" s="40" t="s">
        <v>1507</v>
      </c>
      <c r="D28" s="57" t="s">
        <v>1514</v>
      </c>
    </row>
    <row r="29" spans="1:4" s="12" customFormat="1" ht="12.75">
      <c r="A29" s="7" t="s">
        <v>1485</v>
      </c>
      <c r="B29" s="1" t="s">
        <v>1486</v>
      </c>
      <c r="C29" s="40" t="s">
        <v>1507</v>
      </c>
      <c r="D29" s="57" t="s">
        <v>1514</v>
      </c>
    </row>
    <row r="30" spans="1:4" s="12" customFormat="1" ht="12.75">
      <c r="A30" s="7" t="s">
        <v>1487</v>
      </c>
      <c r="B30" s="1" t="s">
        <v>1488</v>
      </c>
      <c r="C30" s="40"/>
      <c r="D30" s="57" t="s">
        <v>1514</v>
      </c>
    </row>
    <row r="31" spans="1:4" s="12" customFormat="1" ht="12.75">
      <c r="A31" s="7" t="s">
        <v>1487</v>
      </c>
      <c r="B31" s="1" t="s">
        <v>1489</v>
      </c>
      <c r="C31" s="40"/>
      <c r="D31" s="57" t="s">
        <v>1514</v>
      </c>
    </row>
    <row r="32" spans="1:4" s="12" customFormat="1" ht="12.75">
      <c r="A32" s="7" t="s">
        <v>1487</v>
      </c>
      <c r="B32" s="1" t="s">
        <v>1490</v>
      </c>
      <c r="C32" s="40"/>
      <c r="D32" s="57" t="s">
        <v>1514</v>
      </c>
    </row>
    <row r="33" spans="1:4" s="12" customFormat="1" ht="12.75">
      <c r="A33" s="7" t="s">
        <v>1487</v>
      </c>
      <c r="B33" s="1" t="s">
        <v>1491</v>
      </c>
      <c r="C33" s="40"/>
      <c r="D33" s="57" t="s">
        <v>1514</v>
      </c>
    </row>
    <row r="34" spans="1:3" s="16" customFormat="1" ht="12.75">
      <c r="A34" s="1"/>
      <c r="B34" s="1"/>
      <c r="C34" s="1"/>
    </row>
    <row r="35" spans="1:3" s="16" customFormat="1" ht="12.75">
      <c r="A35" s="1"/>
      <c r="B35" s="1"/>
      <c r="C35" s="1"/>
    </row>
  </sheetData>
  <mergeCells count="1">
    <mergeCell ref="B1:J1"/>
  </mergeCells>
  <hyperlinks>
    <hyperlink ref="D3:D33" r:id="rId1" display="ЗАКАЗАТЬ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D3" sqref="D3:D4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2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7" t="s">
        <v>1492</v>
      </c>
      <c r="B3" s="1" t="s">
        <v>442</v>
      </c>
      <c r="C3" s="40"/>
      <c r="D3" s="57" t="s">
        <v>1514</v>
      </c>
    </row>
    <row r="4" spans="1:4" s="12" customFormat="1" ht="12.75">
      <c r="A4" s="7" t="s">
        <v>1493</v>
      </c>
      <c r="B4" s="1" t="s">
        <v>1494</v>
      </c>
      <c r="C4" s="40" t="s">
        <v>1507</v>
      </c>
      <c r="D4" s="57" t="s">
        <v>1514</v>
      </c>
    </row>
    <row r="5" spans="1:3" s="16" customFormat="1" ht="12.75">
      <c r="A5" s="1"/>
      <c r="B5" s="1"/>
      <c r="C5" s="1"/>
    </row>
    <row r="6" spans="1:3" s="16" customFormat="1" ht="12.75">
      <c r="A6" s="1"/>
      <c r="B6" s="1"/>
      <c r="C6" s="1"/>
    </row>
    <row r="7" spans="1:3" s="16" customFormat="1" ht="12.75">
      <c r="A7" s="1"/>
      <c r="B7" s="1"/>
      <c r="C7" s="1"/>
    </row>
    <row r="8" spans="1:3" s="16" customFormat="1" ht="12.75">
      <c r="A8" s="1"/>
      <c r="B8" s="1"/>
      <c r="C8" s="1"/>
    </row>
    <row r="9" spans="1:3" s="22" customFormat="1" ht="12.75">
      <c r="A9" s="9"/>
      <c r="B9" s="9"/>
      <c r="C9" s="9"/>
    </row>
    <row r="10" spans="1:3" s="16" customFormat="1" ht="12.75">
      <c r="A10" s="1"/>
      <c r="B10" s="1"/>
      <c r="C10" s="1"/>
    </row>
    <row r="11" spans="1:3" s="16" customFormat="1" ht="12.75">
      <c r="A11" s="1"/>
      <c r="B11" s="1"/>
      <c r="C11" s="1"/>
    </row>
    <row r="12" spans="1:3" s="16" customFormat="1" ht="12.75">
      <c r="A12" s="1"/>
      <c r="B12" s="1"/>
      <c r="C12" s="1"/>
    </row>
    <row r="13" spans="1:3" s="16" customFormat="1" ht="12.75">
      <c r="A13" s="1"/>
      <c r="B13" s="1"/>
      <c r="C13" s="1"/>
    </row>
    <row r="14" s="9" customFormat="1" ht="12.75"/>
    <row r="15" s="1" customFormat="1" ht="12.75"/>
    <row r="16" s="1" customFormat="1" ht="12.75"/>
    <row r="17" s="1" customFormat="1" ht="12.75"/>
    <row r="18" s="1" customFormat="1" ht="12.75"/>
    <row r="19" s="5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5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8" customFormat="1" ht="12.75">
      <c r="A88" s="1"/>
    </row>
    <row r="89" s="1" customFormat="1" ht="12.75"/>
    <row r="90" s="1" customFormat="1" ht="12.75"/>
    <row r="91" s="8" customFormat="1" ht="12.75">
      <c r="A91" s="1"/>
    </row>
    <row r="92" s="8" customFormat="1" ht="12.75">
      <c r="A92" s="1"/>
    </row>
    <row r="93" s="8" customFormat="1" ht="12.75">
      <c r="A93" s="1"/>
    </row>
    <row r="94" s="8" customFormat="1" ht="12.75">
      <c r="A94" s="1"/>
    </row>
    <row r="95" s="1" customFormat="1" ht="12.75"/>
    <row r="96" s="8" customFormat="1" ht="12.75">
      <c r="A96" s="1"/>
    </row>
    <row r="97" s="1" customFormat="1" ht="12.75"/>
    <row r="98" s="1" customFormat="1" ht="12.75"/>
    <row r="99" s="5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5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</sheetData>
  <mergeCells count="1">
    <mergeCell ref="B1:J1"/>
  </mergeCells>
  <hyperlinks>
    <hyperlink ref="D3:D4" r:id="rId1" display="ЗАКАЗАТ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D3" sqref="D3"/>
    </sheetView>
  </sheetViews>
  <sheetFormatPr defaultColWidth="9.00390625" defaultRowHeight="12.75"/>
  <cols>
    <col min="1" max="1" width="26.875" style="0" bestFit="1" customWidth="1"/>
    <col min="2" max="2" width="33.875" style="0" bestFit="1" customWidth="1"/>
    <col min="3" max="3" width="9.375" style="0" bestFit="1" customWidth="1"/>
    <col min="4" max="4" width="10.37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7" t="s">
        <v>1495</v>
      </c>
      <c r="B3" s="1" t="s">
        <v>1496</v>
      </c>
      <c r="C3" s="40" t="s">
        <v>1507</v>
      </c>
      <c r="D3" s="57" t="s">
        <v>1514</v>
      </c>
    </row>
  </sheetData>
  <mergeCells count="1">
    <mergeCell ref="B1:J1"/>
  </mergeCells>
  <hyperlinks>
    <hyperlink ref="D3" r:id="rId1" display="ЗАКАЗАТЬ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D3" sqref="D3:D4"/>
    </sheetView>
  </sheetViews>
  <sheetFormatPr defaultColWidth="9.00390625" defaultRowHeight="12.75"/>
  <cols>
    <col min="1" max="1" width="26.875" style="45" bestFit="1" customWidth="1"/>
    <col min="2" max="2" width="33.875" style="0" bestFit="1" customWidth="1"/>
    <col min="3" max="3" width="9.375" style="0" bestFit="1" customWidth="1"/>
    <col min="4" max="4" width="10.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46" t="s">
        <v>1497</v>
      </c>
      <c r="B3" s="1" t="s">
        <v>1498</v>
      </c>
      <c r="C3" s="40"/>
      <c r="D3" s="57" t="s">
        <v>1514</v>
      </c>
    </row>
    <row r="4" spans="1:4" s="12" customFormat="1" ht="12.75">
      <c r="A4" s="46" t="s">
        <v>1497</v>
      </c>
      <c r="B4" s="12" t="s">
        <v>1499</v>
      </c>
      <c r="C4" s="40"/>
      <c r="D4" s="57" t="s">
        <v>1514</v>
      </c>
    </row>
  </sheetData>
  <mergeCells count="1">
    <mergeCell ref="B1:J1"/>
  </mergeCells>
  <hyperlinks>
    <hyperlink ref="D3:D4" r:id="rId1" display="ЗАКАЗАТ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workbookViewId="0" topLeftCell="A1">
      <selection activeCell="D3" sqref="D3:D127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7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322</v>
      </c>
      <c r="B3" s="1" t="s">
        <v>323</v>
      </c>
      <c r="C3" s="39"/>
      <c r="D3" s="57" t="s">
        <v>1514</v>
      </c>
    </row>
    <row r="4" spans="1:4" s="1" customFormat="1" ht="12.75">
      <c r="A4" s="1" t="s">
        <v>322</v>
      </c>
      <c r="B4" s="1" t="s">
        <v>324</v>
      </c>
      <c r="C4" s="39"/>
      <c r="D4" s="57" t="s">
        <v>1514</v>
      </c>
    </row>
    <row r="5" spans="1:4" s="1" customFormat="1" ht="12.75">
      <c r="A5" s="1" t="s">
        <v>322</v>
      </c>
      <c r="B5" s="1" t="s">
        <v>325</v>
      </c>
      <c r="C5" s="39"/>
      <c r="D5" s="57" t="s">
        <v>1514</v>
      </c>
    </row>
    <row r="6" spans="1:4" s="1" customFormat="1" ht="12.75">
      <c r="A6" s="1" t="s">
        <v>326</v>
      </c>
      <c r="B6" s="1" t="s">
        <v>327</v>
      </c>
      <c r="C6" s="39"/>
      <c r="D6" s="57" t="s">
        <v>1514</v>
      </c>
    </row>
    <row r="7" spans="1:4" s="1" customFormat="1" ht="12.75">
      <c r="A7" s="1" t="s">
        <v>326</v>
      </c>
      <c r="B7" s="1" t="s">
        <v>328</v>
      </c>
      <c r="C7" s="39"/>
      <c r="D7" s="57" t="s">
        <v>1514</v>
      </c>
    </row>
    <row r="8" spans="1:4" s="1" customFormat="1" ht="12.75">
      <c r="A8" s="1" t="s">
        <v>326</v>
      </c>
      <c r="B8" s="1" t="s">
        <v>329</v>
      </c>
      <c r="C8" s="39"/>
      <c r="D8" s="57" t="s">
        <v>1514</v>
      </c>
    </row>
    <row r="9" spans="1:4" s="1" customFormat="1" ht="12.75">
      <c r="A9" s="1" t="s">
        <v>326</v>
      </c>
      <c r="B9" s="1" t="s">
        <v>330</v>
      </c>
      <c r="C9" s="39" t="s">
        <v>1507</v>
      </c>
      <c r="D9" s="57" t="s">
        <v>1514</v>
      </c>
    </row>
    <row r="10" spans="1:4" s="1" customFormat="1" ht="12.75">
      <c r="A10" s="1" t="s">
        <v>331</v>
      </c>
      <c r="B10" s="1" t="s">
        <v>332</v>
      </c>
      <c r="C10" s="39"/>
      <c r="D10" s="57" t="s">
        <v>1514</v>
      </c>
    </row>
    <row r="11" spans="1:4" s="1" customFormat="1" ht="12.75">
      <c r="A11" s="1" t="s">
        <v>331</v>
      </c>
      <c r="B11" s="1" t="s">
        <v>333</v>
      </c>
      <c r="C11" s="39"/>
      <c r="D11" s="57" t="s">
        <v>1514</v>
      </c>
    </row>
    <row r="12" spans="1:4" s="1" customFormat="1" ht="12.75">
      <c r="A12" s="1" t="s">
        <v>334</v>
      </c>
      <c r="B12" s="1" t="s">
        <v>335</v>
      </c>
      <c r="C12" s="39"/>
      <c r="D12" s="57" t="s">
        <v>1514</v>
      </c>
    </row>
    <row r="13" spans="1:4" s="8" customFormat="1" ht="12.75">
      <c r="A13" s="7" t="s">
        <v>336</v>
      </c>
      <c r="B13" s="8" t="s">
        <v>337</v>
      </c>
      <c r="C13" s="38"/>
      <c r="D13" s="57" t="s">
        <v>1514</v>
      </c>
    </row>
    <row r="14" spans="1:4" s="8" customFormat="1" ht="12.75">
      <c r="A14" s="7" t="s">
        <v>336</v>
      </c>
      <c r="B14" s="8" t="s">
        <v>91</v>
      </c>
      <c r="C14" s="38" t="s">
        <v>1507</v>
      </c>
      <c r="D14" s="57" t="s">
        <v>1514</v>
      </c>
    </row>
    <row r="15" spans="1:4" s="8" customFormat="1" ht="12.75">
      <c r="A15" s="7" t="s">
        <v>336</v>
      </c>
      <c r="B15" s="8" t="s">
        <v>338</v>
      </c>
      <c r="C15" s="38"/>
      <c r="D15" s="57" t="s">
        <v>1514</v>
      </c>
    </row>
    <row r="16" spans="1:4" s="8" customFormat="1" ht="12.75">
      <c r="A16" s="7" t="s">
        <v>336</v>
      </c>
      <c r="B16" s="8" t="s">
        <v>339</v>
      </c>
      <c r="C16" s="38"/>
      <c r="D16" s="57" t="s">
        <v>1514</v>
      </c>
    </row>
    <row r="17" spans="1:4" s="12" customFormat="1" ht="12.75">
      <c r="A17" s="7" t="s">
        <v>336</v>
      </c>
      <c r="B17" s="7" t="s">
        <v>340</v>
      </c>
      <c r="C17" s="40" t="s">
        <v>1506</v>
      </c>
      <c r="D17" s="57" t="s">
        <v>1514</v>
      </c>
    </row>
    <row r="18" spans="1:4" s="12" customFormat="1" ht="12.75">
      <c r="A18" s="7" t="s">
        <v>336</v>
      </c>
      <c r="B18" s="7" t="s">
        <v>341</v>
      </c>
      <c r="C18" s="40" t="s">
        <v>1506</v>
      </c>
      <c r="D18" s="57" t="s">
        <v>1514</v>
      </c>
    </row>
    <row r="19" spans="1:4" s="12" customFormat="1" ht="12.75">
      <c r="A19" s="7" t="s">
        <v>336</v>
      </c>
      <c r="B19" s="7" t="s">
        <v>342</v>
      </c>
      <c r="C19" s="40"/>
      <c r="D19" s="57" t="s">
        <v>1514</v>
      </c>
    </row>
    <row r="20" spans="1:4" s="12" customFormat="1" ht="12.75">
      <c r="A20" s="7" t="s">
        <v>336</v>
      </c>
      <c r="B20" s="7" t="s">
        <v>343</v>
      </c>
      <c r="C20" s="40"/>
      <c r="D20" s="57" t="s">
        <v>1514</v>
      </c>
    </row>
    <row r="21" spans="1:4" s="12" customFormat="1" ht="12.75">
      <c r="A21" s="7" t="s">
        <v>336</v>
      </c>
      <c r="B21" s="7" t="s">
        <v>344</v>
      </c>
      <c r="C21" s="40"/>
      <c r="D21" s="57" t="s">
        <v>1514</v>
      </c>
    </row>
    <row r="22" spans="1:4" s="12" customFormat="1" ht="12.75">
      <c r="A22" s="7" t="s">
        <v>336</v>
      </c>
      <c r="B22" s="7" t="s">
        <v>345</v>
      </c>
      <c r="C22" s="40"/>
      <c r="D22" s="57" t="s">
        <v>1514</v>
      </c>
    </row>
    <row r="23" spans="1:4" s="12" customFormat="1" ht="12.75">
      <c r="A23" s="7" t="s">
        <v>336</v>
      </c>
      <c r="B23" s="7" t="s">
        <v>346</v>
      </c>
      <c r="C23" s="40"/>
      <c r="D23" s="57" t="s">
        <v>1514</v>
      </c>
    </row>
    <row r="24" spans="1:4" s="12" customFormat="1" ht="12.75">
      <c r="A24" s="7" t="s">
        <v>336</v>
      </c>
      <c r="B24" s="7" t="s">
        <v>347</v>
      </c>
      <c r="C24" s="40"/>
      <c r="D24" s="57" t="s">
        <v>1514</v>
      </c>
    </row>
    <row r="25" spans="1:4" s="12" customFormat="1" ht="12.75">
      <c r="A25" s="7" t="s">
        <v>336</v>
      </c>
      <c r="B25" s="7" t="s">
        <v>348</v>
      </c>
      <c r="C25" s="40" t="s">
        <v>1506</v>
      </c>
      <c r="D25" s="57" t="s">
        <v>1514</v>
      </c>
    </row>
    <row r="26" spans="1:4" s="12" customFormat="1" ht="12.75">
      <c r="A26" s="7" t="s">
        <v>336</v>
      </c>
      <c r="B26" s="7" t="s">
        <v>349</v>
      </c>
      <c r="C26" s="40"/>
      <c r="D26" s="57" t="s">
        <v>1514</v>
      </c>
    </row>
    <row r="27" spans="1:4" s="12" customFormat="1" ht="12.75">
      <c r="A27" s="7" t="s">
        <v>350</v>
      </c>
      <c r="B27" s="7" t="s">
        <v>351</v>
      </c>
      <c r="C27" s="40" t="s">
        <v>1509</v>
      </c>
      <c r="D27" s="57" t="s">
        <v>1514</v>
      </c>
    </row>
    <row r="28" spans="1:4" s="8" customFormat="1" ht="12.75">
      <c r="A28" s="7" t="s">
        <v>336</v>
      </c>
      <c r="B28" s="7" t="s">
        <v>351</v>
      </c>
      <c r="C28" s="40" t="s">
        <v>1506</v>
      </c>
      <c r="D28" s="57" t="s">
        <v>1514</v>
      </c>
    </row>
    <row r="29" spans="1:4" s="8" customFormat="1" ht="12.75">
      <c r="A29" s="7" t="s">
        <v>336</v>
      </c>
      <c r="B29" s="7" t="s">
        <v>352</v>
      </c>
      <c r="C29" s="40"/>
      <c r="D29" s="57" t="s">
        <v>1514</v>
      </c>
    </row>
    <row r="30" spans="1:4" s="8" customFormat="1" ht="12.75">
      <c r="A30" s="7" t="s">
        <v>336</v>
      </c>
      <c r="B30" s="7" t="s">
        <v>353</v>
      </c>
      <c r="C30" s="40"/>
      <c r="D30" s="57" t="s">
        <v>1514</v>
      </c>
    </row>
    <row r="31" spans="1:4" s="12" customFormat="1" ht="12.75">
      <c r="A31" s="7" t="s">
        <v>336</v>
      </c>
      <c r="B31" s="8" t="s">
        <v>354</v>
      </c>
      <c r="C31" s="38"/>
      <c r="D31" s="57" t="s">
        <v>1514</v>
      </c>
    </row>
    <row r="32" spans="1:4" s="12" customFormat="1" ht="12.75">
      <c r="A32" s="7" t="s">
        <v>355</v>
      </c>
      <c r="B32" s="8" t="s">
        <v>356</v>
      </c>
      <c r="C32" s="38"/>
      <c r="D32" s="57" t="s">
        <v>1514</v>
      </c>
    </row>
    <row r="33" spans="1:4" s="12" customFormat="1" ht="12.75">
      <c r="A33" s="7" t="s">
        <v>355</v>
      </c>
      <c r="B33" s="8" t="s">
        <v>357</v>
      </c>
      <c r="C33" s="38" t="s">
        <v>1506</v>
      </c>
      <c r="D33" s="57" t="s">
        <v>1514</v>
      </c>
    </row>
    <row r="34" spans="1:4" s="12" customFormat="1" ht="12.75">
      <c r="A34" s="7" t="s">
        <v>355</v>
      </c>
      <c r="B34" s="8" t="s">
        <v>358</v>
      </c>
      <c r="C34" s="38" t="s">
        <v>1506</v>
      </c>
      <c r="D34" s="57" t="s">
        <v>1514</v>
      </c>
    </row>
    <row r="35" spans="1:4" s="12" customFormat="1" ht="12.75">
      <c r="A35" s="7" t="s">
        <v>355</v>
      </c>
      <c r="B35" s="8" t="s">
        <v>359</v>
      </c>
      <c r="C35" s="38" t="s">
        <v>1506</v>
      </c>
      <c r="D35" s="57" t="s">
        <v>1514</v>
      </c>
    </row>
    <row r="36" spans="1:4" s="12" customFormat="1" ht="12.75">
      <c r="A36" s="7" t="s">
        <v>355</v>
      </c>
      <c r="B36" s="8" t="s">
        <v>360</v>
      </c>
      <c r="C36" s="38"/>
      <c r="D36" s="57" t="s">
        <v>1514</v>
      </c>
    </row>
    <row r="37" spans="1:4" s="12" customFormat="1" ht="12.75">
      <c r="A37" s="7" t="s">
        <v>355</v>
      </c>
      <c r="B37" s="8" t="s">
        <v>361</v>
      </c>
      <c r="C37" s="38" t="s">
        <v>1507</v>
      </c>
      <c r="D37" s="57" t="s">
        <v>1514</v>
      </c>
    </row>
    <row r="38" spans="1:4" s="12" customFormat="1" ht="12.75">
      <c r="A38" s="7" t="s">
        <v>336</v>
      </c>
      <c r="B38" s="8" t="s">
        <v>362</v>
      </c>
      <c r="C38" s="38"/>
      <c r="D38" s="57" t="s">
        <v>1514</v>
      </c>
    </row>
    <row r="39" spans="1:4" s="12" customFormat="1" ht="12.75">
      <c r="A39" s="7" t="s">
        <v>336</v>
      </c>
      <c r="B39" s="8" t="s">
        <v>363</v>
      </c>
      <c r="C39" s="38" t="s">
        <v>1506</v>
      </c>
      <c r="D39" s="57" t="s">
        <v>1514</v>
      </c>
    </row>
    <row r="40" spans="1:4" s="12" customFormat="1" ht="12.75">
      <c r="A40" s="7" t="s">
        <v>364</v>
      </c>
      <c r="B40" s="8" t="s">
        <v>365</v>
      </c>
      <c r="C40" s="38"/>
      <c r="D40" s="57" t="s">
        <v>1514</v>
      </c>
    </row>
    <row r="41" spans="1:4" s="12" customFormat="1" ht="12.75">
      <c r="A41" s="7" t="s">
        <v>366</v>
      </c>
      <c r="B41" s="8" t="s">
        <v>367</v>
      </c>
      <c r="C41" s="38"/>
      <c r="D41" s="57" t="s">
        <v>1514</v>
      </c>
    </row>
    <row r="42" spans="1:4" s="12" customFormat="1" ht="12.75">
      <c r="A42" s="7" t="s">
        <v>368</v>
      </c>
      <c r="B42" s="8" t="s">
        <v>369</v>
      </c>
      <c r="C42" s="38"/>
      <c r="D42" s="57" t="s">
        <v>1514</v>
      </c>
    </row>
    <row r="43" spans="1:4" s="12" customFormat="1" ht="12.75">
      <c r="A43" s="7" t="s">
        <v>370</v>
      </c>
      <c r="B43" s="8" t="s">
        <v>91</v>
      </c>
      <c r="C43" s="38"/>
      <c r="D43" s="57" t="s">
        <v>1514</v>
      </c>
    </row>
    <row r="44" spans="1:4" s="12" customFormat="1" ht="12.75">
      <c r="A44" s="7" t="s">
        <v>370</v>
      </c>
      <c r="B44" s="8" t="s">
        <v>371</v>
      </c>
      <c r="C44" s="38"/>
      <c r="D44" s="57" t="s">
        <v>1514</v>
      </c>
    </row>
    <row r="45" spans="1:4" s="12" customFormat="1" ht="12.75">
      <c r="A45" s="7" t="s">
        <v>370</v>
      </c>
      <c r="B45" s="7" t="s">
        <v>372</v>
      </c>
      <c r="C45" s="40"/>
      <c r="D45" s="57" t="s">
        <v>1514</v>
      </c>
    </row>
    <row r="46" spans="1:4" s="12" customFormat="1" ht="12.75">
      <c r="A46" s="7" t="s">
        <v>373</v>
      </c>
      <c r="B46" s="7" t="s">
        <v>34</v>
      </c>
      <c r="C46" s="40"/>
      <c r="D46" s="57" t="s">
        <v>1514</v>
      </c>
    </row>
    <row r="47" spans="1:4" s="12" customFormat="1" ht="12.75">
      <c r="A47" s="7" t="s">
        <v>373</v>
      </c>
      <c r="B47" s="7" t="s">
        <v>374</v>
      </c>
      <c r="C47" s="40"/>
      <c r="D47" s="57" t="s">
        <v>1514</v>
      </c>
    </row>
    <row r="48" spans="1:4" s="8" customFormat="1" ht="12.75">
      <c r="A48" s="7" t="s">
        <v>373</v>
      </c>
      <c r="B48" s="8" t="s">
        <v>375</v>
      </c>
      <c r="C48" s="38"/>
      <c r="D48" s="57" t="s">
        <v>1514</v>
      </c>
    </row>
    <row r="49" spans="1:4" s="8" customFormat="1" ht="12.75">
      <c r="A49" s="7" t="s">
        <v>373</v>
      </c>
      <c r="B49" s="8" t="s">
        <v>376</v>
      </c>
      <c r="C49" s="38"/>
      <c r="D49" s="57" t="s">
        <v>1514</v>
      </c>
    </row>
    <row r="50" spans="1:4" s="8" customFormat="1" ht="12.75">
      <c r="A50" s="7" t="s">
        <v>373</v>
      </c>
      <c r="B50" s="8" t="s">
        <v>377</v>
      </c>
      <c r="C50" s="38" t="s">
        <v>1507</v>
      </c>
      <c r="D50" s="57" t="s">
        <v>1514</v>
      </c>
    </row>
    <row r="51" spans="1:4" s="8" customFormat="1" ht="12.75">
      <c r="A51" s="7" t="s">
        <v>373</v>
      </c>
      <c r="B51" s="8" t="s">
        <v>378</v>
      </c>
      <c r="C51" s="38"/>
      <c r="D51" s="57" t="s">
        <v>1514</v>
      </c>
    </row>
    <row r="52" spans="1:4" s="12" customFormat="1" ht="12.75">
      <c r="A52" s="7" t="s">
        <v>373</v>
      </c>
      <c r="B52" s="7" t="s">
        <v>379</v>
      </c>
      <c r="C52" s="40" t="s">
        <v>1506</v>
      </c>
      <c r="D52" s="57" t="s">
        <v>1514</v>
      </c>
    </row>
    <row r="53" spans="1:4" s="12" customFormat="1" ht="12.75">
      <c r="A53" s="7" t="s">
        <v>373</v>
      </c>
      <c r="B53" s="7" t="s">
        <v>380</v>
      </c>
      <c r="C53" s="40"/>
      <c r="D53" s="57" t="s">
        <v>1514</v>
      </c>
    </row>
    <row r="54" spans="1:4" s="12" customFormat="1" ht="12.75">
      <c r="A54" s="7" t="s">
        <v>373</v>
      </c>
      <c r="B54" s="7" t="s">
        <v>380</v>
      </c>
      <c r="C54" s="40" t="s">
        <v>1509</v>
      </c>
      <c r="D54" s="57" t="s">
        <v>1514</v>
      </c>
    </row>
    <row r="55" spans="1:4" s="12" customFormat="1" ht="12.75">
      <c r="A55" s="7" t="s">
        <v>373</v>
      </c>
      <c r="B55" s="7" t="s">
        <v>381</v>
      </c>
      <c r="C55" s="40"/>
      <c r="D55" s="57" t="s">
        <v>1514</v>
      </c>
    </row>
    <row r="56" spans="1:4" s="12" customFormat="1" ht="12.75">
      <c r="A56" s="7" t="s">
        <v>382</v>
      </c>
      <c r="B56" s="7" t="s">
        <v>383</v>
      </c>
      <c r="C56" s="40"/>
      <c r="D56" s="57" t="s">
        <v>1514</v>
      </c>
    </row>
    <row r="57" spans="1:4" s="8" customFormat="1" ht="12.75">
      <c r="A57" s="1" t="s">
        <v>384</v>
      </c>
      <c r="B57" s="8" t="s">
        <v>385</v>
      </c>
      <c r="C57" s="38" t="s">
        <v>1507</v>
      </c>
      <c r="D57" s="57" t="s">
        <v>1514</v>
      </c>
    </row>
    <row r="58" spans="1:4" s="8" customFormat="1" ht="12.75">
      <c r="A58" s="1" t="s">
        <v>384</v>
      </c>
      <c r="B58" s="8" t="s">
        <v>1500</v>
      </c>
      <c r="C58" s="38" t="s">
        <v>1507</v>
      </c>
      <c r="D58" s="57" t="s">
        <v>1514</v>
      </c>
    </row>
    <row r="59" spans="1:4" s="1" customFormat="1" ht="12.75">
      <c r="A59" s="1" t="s">
        <v>382</v>
      </c>
      <c r="B59" s="1" t="s">
        <v>386</v>
      </c>
      <c r="C59" s="39"/>
      <c r="D59" s="57" t="s">
        <v>1514</v>
      </c>
    </row>
    <row r="60" spans="1:4" s="1" customFormat="1" ht="12.75">
      <c r="A60" s="1" t="s">
        <v>384</v>
      </c>
      <c r="B60" s="1" t="s">
        <v>387</v>
      </c>
      <c r="C60" s="39"/>
      <c r="D60" s="57" t="s">
        <v>1514</v>
      </c>
    </row>
    <row r="61" spans="1:4" s="8" customFormat="1" ht="12.75">
      <c r="A61" s="1" t="s">
        <v>384</v>
      </c>
      <c r="B61" s="8" t="s">
        <v>388</v>
      </c>
      <c r="C61" s="38" t="s">
        <v>1507</v>
      </c>
      <c r="D61" s="57" t="s">
        <v>1514</v>
      </c>
    </row>
    <row r="62" spans="1:4" s="1" customFormat="1" ht="12.75">
      <c r="A62" s="1" t="s">
        <v>382</v>
      </c>
      <c r="B62" s="1" t="s">
        <v>389</v>
      </c>
      <c r="C62" s="39"/>
      <c r="D62" s="57" t="s">
        <v>1514</v>
      </c>
    </row>
    <row r="63" spans="1:4" s="1" customFormat="1" ht="12.75">
      <c r="A63" s="1" t="s">
        <v>382</v>
      </c>
      <c r="B63" s="1" t="s">
        <v>390</v>
      </c>
      <c r="C63" s="39" t="s">
        <v>1507</v>
      </c>
      <c r="D63" s="57" t="s">
        <v>1514</v>
      </c>
    </row>
    <row r="64" spans="1:4" s="1" customFormat="1" ht="12.75">
      <c r="A64" s="1" t="s">
        <v>384</v>
      </c>
      <c r="B64" s="1" t="s">
        <v>391</v>
      </c>
      <c r="C64" s="39" t="s">
        <v>1506</v>
      </c>
      <c r="D64" s="57" t="s">
        <v>1514</v>
      </c>
    </row>
    <row r="65" spans="1:4" s="1" customFormat="1" ht="12.75">
      <c r="A65" s="1" t="s">
        <v>384</v>
      </c>
      <c r="B65" s="1" t="s">
        <v>392</v>
      </c>
      <c r="C65" s="39"/>
      <c r="D65" s="57" t="s">
        <v>1514</v>
      </c>
    </row>
    <row r="66" spans="1:4" s="1" customFormat="1" ht="12.75">
      <c r="A66" s="1" t="s">
        <v>384</v>
      </c>
      <c r="B66" s="1" t="s">
        <v>393</v>
      </c>
      <c r="C66" s="39" t="s">
        <v>1507</v>
      </c>
      <c r="D66" s="57" t="s">
        <v>1514</v>
      </c>
    </row>
    <row r="67" spans="1:4" s="1" customFormat="1" ht="12.75">
      <c r="A67" s="1" t="s">
        <v>384</v>
      </c>
      <c r="B67" s="1" t="s">
        <v>394</v>
      </c>
      <c r="C67" s="39"/>
      <c r="D67" s="57" t="s">
        <v>1514</v>
      </c>
    </row>
    <row r="68" spans="1:4" s="1" customFormat="1" ht="12.75">
      <c r="A68" s="1" t="s">
        <v>384</v>
      </c>
      <c r="B68" s="1" t="s">
        <v>395</v>
      </c>
      <c r="C68" s="39" t="s">
        <v>1507</v>
      </c>
      <c r="D68" s="57" t="s">
        <v>1514</v>
      </c>
    </row>
    <row r="69" spans="1:4" s="1" customFormat="1" ht="12.75">
      <c r="A69" s="1" t="s">
        <v>384</v>
      </c>
      <c r="B69" s="1" t="s">
        <v>396</v>
      </c>
      <c r="C69" s="39" t="s">
        <v>1507</v>
      </c>
      <c r="D69" s="57" t="s">
        <v>1514</v>
      </c>
    </row>
    <row r="70" spans="1:4" s="1" customFormat="1" ht="12.75">
      <c r="A70" s="1" t="s">
        <v>382</v>
      </c>
      <c r="B70" s="1" t="s">
        <v>397</v>
      </c>
      <c r="C70" s="39"/>
      <c r="D70" s="57" t="s">
        <v>1514</v>
      </c>
    </row>
    <row r="71" spans="1:4" s="1" customFormat="1" ht="12.75">
      <c r="A71" s="1" t="s">
        <v>384</v>
      </c>
      <c r="B71" s="1" t="s">
        <v>398</v>
      </c>
      <c r="C71" s="39"/>
      <c r="D71" s="57" t="s">
        <v>1514</v>
      </c>
    </row>
    <row r="72" spans="1:4" s="1" customFormat="1" ht="12.75">
      <c r="A72" s="1" t="s">
        <v>384</v>
      </c>
      <c r="B72" s="1" t="s">
        <v>399</v>
      </c>
      <c r="C72" s="39" t="s">
        <v>1507</v>
      </c>
      <c r="D72" s="57" t="s">
        <v>1514</v>
      </c>
    </row>
    <row r="73" spans="1:4" s="1" customFormat="1" ht="12.75">
      <c r="A73" s="1" t="s">
        <v>384</v>
      </c>
      <c r="B73" s="1" t="s">
        <v>400</v>
      </c>
      <c r="C73" s="39" t="s">
        <v>1506</v>
      </c>
      <c r="D73" s="57" t="s">
        <v>1514</v>
      </c>
    </row>
    <row r="74" spans="1:4" s="1" customFormat="1" ht="12.75">
      <c r="A74" s="1" t="s">
        <v>384</v>
      </c>
      <c r="B74" s="1" t="s">
        <v>401</v>
      </c>
      <c r="C74" s="39" t="s">
        <v>1507</v>
      </c>
      <c r="D74" s="57" t="s">
        <v>1514</v>
      </c>
    </row>
    <row r="75" spans="1:4" s="8" customFormat="1" ht="12.75">
      <c r="A75" s="1" t="s">
        <v>384</v>
      </c>
      <c r="B75" s="8" t="s">
        <v>402</v>
      </c>
      <c r="C75" s="38" t="s">
        <v>1507</v>
      </c>
      <c r="D75" s="57" t="s">
        <v>1514</v>
      </c>
    </row>
    <row r="76" spans="1:4" s="1" customFormat="1" ht="12.75">
      <c r="A76" s="1" t="s">
        <v>384</v>
      </c>
      <c r="B76" s="1" t="s">
        <v>403</v>
      </c>
      <c r="C76" s="39" t="s">
        <v>1506</v>
      </c>
      <c r="D76" s="57" t="s">
        <v>1514</v>
      </c>
    </row>
    <row r="77" spans="1:4" s="1" customFormat="1" ht="12.75">
      <c r="A77" s="1" t="s">
        <v>382</v>
      </c>
      <c r="B77" s="1" t="s">
        <v>404</v>
      </c>
      <c r="C77" s="39" t="s">
        <v>1506</v>
      </c>
      <c r="D77" s="57" t="s">
        <v>1514</v>
      </c>
    </row>
    <row r="78" spans="1:4" s="1" customFormat="1" ht="12.75">
      <c r="A78" s="1" t="s">
        <v>382</v>
      </c>
      <c r="B78" s="1" t="s">
        <v>405</v>
      </c>
      <c r="C78" s="39" t="s">
        <v>1507</v>
      </c>
      <c r="D78" s="57" t="s">
        <v>1514</v>
      </c>
    </row>
    <row r="79" spans="1:4" s="1" customFormat="1" ht="12.75">
      <c r="A79" s="1" t="s">
        <v>384</v>
      </c>
      <c r="B79" s="1" t="s">
        <v>406</v>
      </c>
      <c r="C79" s="39" t="s">
        <v>1506</v>
      </c>
      <c r="D79" s="57" t="s">
        <v>1514</v>
      </c>
    </row>
    <row r="80" spans="1:4" s="1" customFormat="1" ht="12.75">
      <c r="A80" s="1" t="s">
        <v>407</v>
      </c>
      <c r="B80" s="1" t="s">
        <v>408</v>
      </c>
      <c r="D80" s="57" t="s">
        <v>1514</v>
      </c>
    </row>
    <row r="81" spans="1:4" s="1" customFormat="1" ht="12.75">
      <c r="A81" s="1" t="s">
        <v>407</v>
      </c>
      <c r="B81" s="1" t="s">
        <v>409</v>
      </c>
      <c r="D81" s="57" t="s">
        <v>1514</v>
      </c>
    </row>
    <row r="82" spans="1:4" s="1" customFormat="1" ht="12.75">
      <c r="A82" s="1" t="s">
        <v>407</v>
      </c>
      <c r="B82" s="1" t="s">
        <v>410</v>
      </c>
      <c r="D82" s="57" t="s">
        <v>1514</v>
      </c>
    </row>
    <row r="83" spans="1:4" s="1" customFormat="1" ht="12.75">
      <c r="A83" s="1" t="s">
        <v>407</v>
      </c>
      <c r="B83" s="1" t="s">
        <v>411</v>
      </c>
      <c r="D83" s="57" t="s">
        <v>1514</v>
      </c>
    </row>
    <row r="84" spans="1:4" s="1" customFormat="1" ht="12.75">
      <c r="A84" s="1" t="s">
        <v>407</v>
      </c>
      <c r="B84" s="1" t="s">
        <v>412</v>
      </c>
      <c r="D84" s="57" t="s">
        <v>1514</v>
      </c>
    </row>
    <row r="85" spans="1:4" s="1" customFormat="1" ht="12.75">
      <c r="A85" s="1" t="s">
        <v>407</v>
      </c>
      <c r="B85" s="1" t="s">
        <v>413</v>
      </c>
      <c r="D85" s="57" t="s">
        <v>1514</v>
      </c>
    </row>
    <row r="86" spans="1:4" s="1" customFormat="1" ht="12.75">
      <c r="A86" s="1" t="s">
        <v>414</v>
      </c>
      <c r="B86" s="1" t="s">
        <v>1505</v>
      </c>
      <c r="C86" s="39"/>
      <c r="D86" s="57" t="s">
        <v>1514</v>
      </c>
    </row>
    <row r="87" spans="1:4" s="1" customFormat="1" ht="12.75">
      <c r="A87" s="1" t="s">
        <v>414</v>
      </c>
      <c r="B87" s="1" t="s">
        <v>415</v>
      </c>
      <c r="C87" s="39"/>
      <c r="D87" s="57" t="s">
        <v>1514</v>
      </c>
    </row>
    <row r="88" spans="1:4" s="1" customFormat="1" ht="12.75">
      <c r="A88" s="1" t="s">
        <v>416</v>
      </c>
      <c r="B88" s="1" t="s">
        <v>417</v>
      </c>
      <c r="C88" s="39" t="s">
        <v>1507</v>
      </c>
      <c r="D88" s="57" t="s">
        <v>1514</v>
      </c>
    </row>
    <row r="89" spans="1:4" s="1" customFormat="1" ht="12.75">
      <c r="A89" s="1" t="s">
        <v>418</v>
      </c>
      <c r="B89" s="1" t="s">
        <v>419</v>
      </c>
      <c r="C89" s="39"/>
      <c r="D89" s="57" t="s">
        <v>1514</v>
      </c>
    </row>
    <row r="90" spans="1:4" s="1" customFormat="1" ht="12.75">
      <c r="A90" s="1" t="s">
        <v>420</v>
      </c>
      <c r="B90" s="1" t="s">
        <v>421</v>
      </c>
      <c r="C90" s="39"/>
      <c r="D90" s="57" t="s">
        <v>1514</v>
      </c>
    </row>
    <row r="91" spans="1:4" s="12" customFormat="1" ht="12.75">
      <c r="A91" s="7" t="s">
        <v>420</v>
      </c>
      <c r="B91" s="7" t="s">
        <v>422</v>
      </c>
      <c r="C91" s="40"/>
      <c r="D91" s="57" t="s">
        <v>1514</v>
      </c>
    </row>
    <row r="92" spans="1:4" s="12" customFormat="1" ht="12.75">
      <c r="A92" s="7" t="s">
        <v>420</v>
      </c>
      <c r="B92" s="7" t="s">
        <v>423</v>
      </c>
      <c r="C92" s="40"/>
      <c r="D92" s="57" t="s">
        <v>1514</v>
      </c>
    </row>
    <row r="93" spans="1:4" s="12" customFormat="1" ht="12.75">
      <c r="A93" s="7" t="s">
        <v>420</v>
      </c>
      <c r="B93" s="7" t="s">
        <v>424</v>
      </c>
      <c r="C93" s="40"/>
      <c r="D93" s="57" t="s">
        <v>1514</v>
      </c>
    </row>
    <row r="94" spans="1:4" s="12" customFormat="1" ht="12.75">
      <c r="A94" s="7" t="s">
        <v>420</v>
      </c>
      <c r="B94" s="7" t="s">
        <v>425</v>
      </c>
      <c r="C94" s="40"/>
      <c r="D94" s="57" t="s">
        <v>1514</v>
      </c>
    </row>
    <row r="95" spans="1:4" s="12" customFormat="1" ht="12.75">
      <c r="A95" s="7" t="s">
        <v>426</v>
      </c>
      <c r="B95" s="7" t="s">
        <v>427</v>
      </c>
      <c r="C95" s="40"/>
      <c r="D95" s="57" t="s">
        <v>1514</v>
      </c>
    </row>
    <row r="96" spans="1:4" s="12" customFormat="1" ht="12.75">
      <c r="A96" s="7" t="s">
        <v>428</v>
      </c>
      <c r="B96" s="7" t="s">
        <v>429</v>
      </c>
      <c r="C96" s="40"/>
      <c r="D96" s="57" t="s">
        <v>1514</v>
      </c>
    </row>
    <row r="97" spans="1:4" s="12" customFormat="1" ht="12.75">
      <c r="A97" s="1" t="s">
        <v>430</v>
      </c>
      <c r="B97" s="7" t="s">
        <v>431</v>
      </c>
      <c r="C97" s="40" t="s">
        <v>1507</v>
      </c>
      <c r="D97" s="57" t="s">
        <v>1514</v>
      </c>
    </row>
    <row r="98" spans="1:4" s="12" customFormat="1" ht="12.75">
      <c r="A98" s="1" t="s">
        <v>430</v>
      </c>
      <c r="B98" s="8" t="s">
        <v>432</v>
      </c>
      <c r="C98" s="38" t="s">
        <v>1507</v>
      </c>
      <c r="D98" s="57" t="s">
        <v>1514</v>
      </c>
    </row>
    <row r="99" spans="1:4" s="12" customFormat="1" ht="12.75">
      <c r="A99" s="1" t="s">
        <v>430</v>
      </c>
      <c r="B99" s="8" t="s">
        <v>433</v>
      </c>
      <c r="C99" s="38"/>
      <c r="D99" s="57" t="s">
        <v>1514</v>
      </c>
    </row>
    <row r="100" spans="1:4" s="12" customFormat="1" ht="12.75">
      <c r="A100" s="1" t="s">
        <v>430</v>
      </c>
      <c r="B100" s="8" t="s">
        <v>434</v>
      </c>
      <c r="C100" s="38"/>
      <c r="D100" s="57" t="s">
        <v>1514</v>
      </c>
    </row>
    <row r="101" spans="1:4" s="12" customFormat="1" ht="12.75">
      <c r="A101" s="1" t="s">
        <v>430</v>
      </c>
      <c r="B101" s="8" t="s">
        <v>435</v>
      </c>
      <c r="C101" s="38" t="s">
        <v>1507</v>
      </c>
      <c r="D101" s="57" t="s">
        <v>1514</v>
      </c>
    </row>
    <row r="102" spans="1:4" s="12" customFormat="1" ht="12.75">
      <c r="A102" s="1" t="s">
        <v>430</v>
      </c>
      <c r="B102" s="8" t="s">
        <v>436</v>
      </c>
      <c r="C102" s="38"/>
      <c r="D102" s="57" t="s">
        <v>1514</v>
      </c>
    </row>
    <row r="103" spans="1:4" s="12" customFormat="1" ht="12.75">
      <c r="A103" s="1" t="s">
        <v>430</v>
      </c>
      <c r="B103" s="8" t="s">
        <v>437</v>
      </c>
      <c r="C103" s="38"/>
      <c r="D103" s="57" t="s">
        <v>1514</v>
      </c>
    </row>
    <row r="104" spans="1:4" s="12" customFormat="1" ht="12.75">
      <c r="A104" s="1" t="s">
        <v>430</v>
      </c>
      <c r="B104" s="8" t="s">
        <v>438</v>
      </c>
      <c r="C104" s="38"/>
      <c r="D104" s="57" t="s">
        <v>1514</v>
      </c>
    </row>
    <row r="105" spans="1:4" s="12" customFormat="1" ht="12.75">
      <c r="A105" s="1" t="s">
        <v>430</v>
      </c>
      <c r="B105" s="8" t="s">
        <v>439</v>
      </c>
      <c r="C105" s="38"/>
      <c r="D105" s="57" t="s">
        <v>1514</v>
      </c>
    </row>
    <row r="106" spans="1:4" s="12" customFormat="1" ht="12.75">
      <c r="A106" s="1" t="s">
        <v>430</v>
      </c>
      <c r="B106" s="8" t="s">
        <v>440</v>
      </c>
      <c r="C106" s="38"/>
      <c r="D106" s="57" t="s">
        <v>1514</v>
      </c>
    </row>
    <row r="107" spans="1:4" s="12" customFormat="1" ht="12.75">
      <c r="A107" s="1" t="s">
        <v>430</v>
      </c>
      <c r="B107" s="8" t="s">
        <v>441</v>
      </c>
      <c r="C107" s="38"/>
      <c r="D107" s="57" t="s">
        <v>1514</v>
      </c>
    </row>
    <row r="108" spans="1:4" s="12" customFormat="1" ht="12.75">
      <c r="A108" s="1" t="s">
        <v>422</v>
      </c>
      <c r="B108" s="8" t="s">
        <v>442</v>
      </c>
      <c r="C108" s="38" t="s">
        <v>1507</v>
      </c>
      <c r="D108" s="57" t="s">
        <v>1514</v>
      </c>
    </row>
    <row r="109" spans="1:4" s="30" customFormat="1" ht="12.75">
      <c r="A109" s="5" t="s">
        <v>422</v>
      </c>
      <c r="B109" s="41" t="s">
        <v>443</v>
      </c>
      <c r="C109" s="42" t="s">
        <v>1507</v>
      </c>
      <c r="D109" s="57" t="s">
        <v>1514</v>
      </c>
    </row>
    <row r="110" spans="1:4" s="12" customFormat="1" ht="12.75">
      <c r="A110" s="1" t="s">
        <v>444</v>
      </c>
      <c r="B110" s="8" t="s">
        <v>445</v>
      </c>
      <c r="C110" s="38"/>
      <c r="D110" s="57" t="s">
        <v>1514</v>
      </c>
    </row>
    <row r="111" spans="1:4" s="12" customFormat="1" ht="12.75">
      <c r="A111" s="1" t="s">
        <v>446</v>
      </c>
      <c r="B111" s="8" t="s">
        <v>447</v>
      </c>
      <c r="C111" s="38"/>
      <c r="D111" s="57" t="s">
        <v>1514</v>
      </c>
    </row>
    <row r="112" spans="1:4" s="12" customFormat="1" ht="12.75">
      <c r="A112" s="1" t="s">
        <v>446</v>
      </c>
      <c r="B112" s="8" t="s">
        <v>448</v>
      </c>
      <c r="C112" s="38"/>
      <c r="D112" s="57" t="s">
        <v>1514</v>
      </c>
    </row>
    <row r="113" spans="1:4" s="12" customFormat="1" ht="12.75">
      <c r="A113" s="1" t="s">
        <v>446</v>
      </c>
      <c r="B113" s="8" t="s">
        <v>449</v>
      </c>
      <c r="C113" s="38"/>
      <c r="D113" s="57" t="s">
        <v>1514</v>
      </c>
    </row>
    <row r="114" spans="1:4" s="12" customFormat="1" ht="12.75">
      <c r="A114" s="1" t="s">
        <v>450</v>
      </c>
      <c r="B114" s="8" t="s">
        <v>451</v>
      </c>
      <c r="C114" s="38"/>
      <c r="D114" s="57" t="s">
        <v>1514</v>
      </c>
    </row>
    <row r="115" spans="1:4" s="12" customFormat="1" ht="12.75">
      <c r="A115" s="1" t="s">
        <v>452</v>
      </c>
      <c r="B115" s="8" t="s">
        <v>453</v>
      </c>
      <c r="C115" s="38" t="s">
        <v>1506</v>
      </c>
      <c r="D115" s="57" t="s">
        <v>1514</v>
      </c>
    </row>
    <row r="116" spans="1:4" s="12" customFormat="1" ht="12.75">
      <c r="A116" s="1" t="s">
        <v>452</v>
      </c>
      <c r="B116" s="8" t="s">
        <v>454</v>
      </c>
      <c r="C116" s="38" t="s">
        <v>1506</v>
      </c>
      <c r="D116" s="57" t="s">
        <v>1514</v>
      </c>
    </row>
    <row r="117" spans="1:4" s="12" customFormat="1" ht="12.75">
      <c r="A117" s="1" t="s">
        <v>455</v>
      </c>
      <c r="B117" s="8" t="s">
        <v>456</v>
      </c>
      <c r="C117" s="38" t="s">
        <v>1506</v>
      </c>
      <c r="D117" s="57" t="s">
        <v>1514</v>
      </c>
    </row>
    <row r="118" spans="1:4" s="12" customFormat="1" ht="12.75">
      <c r="A118" s="7" t="s">
        <v>457</v>
      </c>
      <c r="B118" s="7" t="s">
        <v>458</v>
      </c>
      <c r="C118" s="40"/>
      <c r="D118" s="57" t="s">
        <v>1514</v>
      </c>
    </row>
    <row r="119" spans="1:4" s="12" customFormat="1" ht="12.75">
      <c r="A119" s="7" t="s">
        <v>459</v>
      </c>
      <c r="B119" s="7" t="s">
        <v>460</v>
      </c>
      <c r="C119" s="40" t="s">
        <v>1507</v>
      </c>
      <c r="D119" s="57" t="s">
        <v>1514</v>
      </c>
    </row>
    <row r="120" spans="1:4" s="12" customFormat="1" ht="12.75">
      <c r="A120" s="7" t="s">
        <v>459</v>
      </c>
      <c r="B120" s="7" t="s">
        <v>461</v>
      </c>
      <c r="C120" s="40" t="s">
        <v>1507</v>
      </c>
      <c r="D120" s="57" t="s">
        <v>1514</v>
      </c>
    </row>
    <row r="121" spans="1:4" s="12" customFormat="1" ht="12.75">
      <c r="A121" s="7" t="s">
        <v>459</v>
      </c>
      <c r="B121" s="7" t="s">
        <v>462</v>
      </c>
      <c r="C121" s="40" t="s">
        <v>1507</v>
      </c>
      <c r="D121" s="57" t="s">
        <v>1514</v>
      </c>
    </row>
    <row r="122" spans="1:4" s="12" customFormat="1" ht="12.75">
      <c r="A122" s="7" t="s">
        <v>463</v>
      </c>
      <c r="B122" s="7" t="s">
        <v>464</v>
      </c>
      <c r="C122" s="40"/>
      <c r="D122" s="57" t="s">
        <v>1514</v>
      </c>
    </row>
    <row r="123" spans="1:4" s="12" customFormat="1" ht="12.75">
      <c r="A123" s="7" t="s">
        <v>465</v>
      </c>
      <c r="B123" s="7" t="s">
        <v>466</v>
      </c>
      <c r="C123" s="14" t="s">
        <v>1507</v>
      </c>
      <c r="D123" s="57" t="s">
        <v>1514</v>
      </c>
    </row>
    <row r="124" spans="1:4" s="12" customFormat="1" ht="12.75">
      <c r="A124" s="7" t="s">
        <v>467</v>
      </c>
      <c r="B124" s="7" t="s">
        <v>468</v>
      </c>
      <c r="C124" s="14"/>
      <c r="D124" s="57" t="s">
        <v>1514</v>
      </c>
    </row>
    <row r="125" spans="1:4" s="12" customFormat="1" ht="12.75">
      <c r="A125" s="7" t="s">
        <v>469</v>
      </c>
      <c r="B125" s="7" t="s">
        <v>470</v>
      </c>
      <c r="C125" s="40"/>
      <c r="D125" s="57" t="s">
        <v>1514</v>
      </c>
    </row>
    <row r="126" spans="1:4" s="12" customFormat="1" ht="12.75">
      <c r="A126" s="1" t="s">
        <v>471</v>
      </c>
      <c r="B126" s="8" t="s">
        <v>472</v>
      </c>
      <c r="C126" s="38" t="s">
        <v>1509</v>
      </c>
      <c r="D126" s="57" t="s">
        <v>1514</v>
      </c>
    </row>
    <row r="127" spans="1:4" s="8" customFormat="1" ht="12.75">
      <c r="A127" s="1" t="s">
        <v>473</v>
      </c>
      <c r="B127" s="8" t="s">
        <v>474</v>
      </c>
      <c r="C127" s="38"/>
      <c r="D127" s="57" t="s">
        <v>1514</v>
      </c>
    </row>
    <row r="128" spans="1:3" s="16" customFormat="1" ht="12.75">
      <c r="A128" s="1"/>
      <c r="B128" s="1"/>
      <c r="C128" s="1"/>
    </row>
    <row r="129" spans="1:3" s="16" customFormat="1" ht="12.75">
      <c r="A129" s="1"/>
      <c r="B129" s="1"/>
      <c r="C129" s="1"/>
    </row>
    <row r="130" spans="1:3" s="16" customFormat="1" ht="12.75">
      <c r="A130" s="1"/>
      <c r="B130" s="1"/>
      <c r="C130" s="1"/>
    </row>
    <row r="131" spans="1:3" s="16" customFormat="1" ht="12.75">
      <c r="A131" s="1"/>
      <c r="B131" s="1"/>
      <c r="C131" s="1"/>
    </row>
    <row r="132" spans="1:3" s="16" customFormat="1" ht="12.75">
      <c r="A132" s="1"/>
      <c r="B132" s="1"/>
      <c r="C132" s="1"/>
    </row>
    <row r="133" spans="1:3" s="16" customFormat="1" ht="12.75">
      <c r="A133" s="1"/>
      <c r="B133" s="1"/>
      <c r="C133" s="1"/>
    </row>
    <row r="134" spans="1:3" s="16" customFormat="1" ht="12.75">
      <c r="A134" s="1"/>
      <c r="B134" s="1"/>
      <c r="C134" s="1"/>
    </row>
    <row r="135" spans="1:3" s="16" customFormat="1" ht="12.75">
      <c r="A135" s="1"/>
      <c r="B135" s="1"/>
      <c r="C135" s="1"/>
    </row>
    <row r="136" spans="1:3" s="16" customFormat="1" ht="12.75">
      <c r="A136" s="1"/>
      <c r="B136" s="1"/>
      <c r="C136" s="1"/>
    </row>
    <row r="137" spans="1:3" s="16" customFormat="1" ht="12.75">
      <c r="A137" s="1"/>
      <c r="B137" s="1"/>
      <c r="C137" s="1"/>
    </row>
    <row r="138" spans="1:3" s="16" customFormat="1" ht="12.75">
      <c r="A138" s="1"/>
      <c r="B138" s="1"/>
      <c r="C138" s="1"/>
    </row>
    <row r="139" spans="1:3" s="16" customFormat="1" ht="12.75">
      <c r="A139" s="1"/>
      <c r="B139" s="1"/>
      <c r="C139" s="1"/>
    </row>
    <row r="140" spans="1:3" s="19" customFormat="1" ht="12.75">
      <c r="A140" s="4"/>
      <c r="B140" s="4"/>
      <c r="C140" s="4"/>
    </row>
    <row r="141" spans="1:3" s="19" customFormat="1" ht="12.75">
      <c r="A141" s="4"/>
      <c r="B141" s="4"/>
      <c r="C141" s="4"/>
    </row>
    <row r="142" spans="1:3" s="16" customFormat="1" ht="12.75">
      <c r="A142" s="1"/>
      <c r="B142" s="1"/>
      <c r="C142" s="1"/>
    </row>
    <row r="143" spans="1:3" s="19" customFormat="1" ht="12.75">
      <c r="A143" s="4"/>
      <c r="B143" s="4"/>
      <c r="C143" s="4"/>
    </row>
    <row r="144" spans="1:3" s="17" customFormat="1" ht="12.75">
      <c r="A144" s="3"/>
      <c r="B144" s="3"/>
      <c r="C144" s="3"/>
    </row>
    <row r="145" spans="1:3" s="17" customFormat="1" ht="12.75">
      <c r="A145" s="3"/>
      <c r="B145" s="3"/>
      <c r="C145" s="3"/>
    </row>
    <row r="146" spans="1:3" s="17" customFormat="1" ht="12.75">
      <c r="A146" s="3"/>
      <c r="B146" s="3"/>
      <c r="C146" s="3"/>
    </row>
    <row r="147" spans="1:3" s="17" customFormat="1" ht="12.75">
      <c r="A147" s="3"/>
      <c r="B147" s="3"/>
      <c r="C147" s="3"/>
    </row>
    <row r="148" spans="1:3" s="19" customFormat="1" ht="12.75">
      <c r="A148" s="4"/>
      <c r="B148" s="4"/>
      <c r="C148" s="4"/>
    </row>
    <row r="149" spans="1:3" s="17" customFormat="1" ht="12.75">
      <c r="A149" s="3"/>
      <c r="B149" s="3"/>
      <c r="C149" s="3"/>
    </row>
    <row r="150" spans="1:3" s="17" customFormat="1" ht="12.75">
      <c r="A150" s="3"/>
      <c r="B150" s="3"/>
      <c r="C150" s="3"/>
    </row>
    <row r="151" spans="1:3" s="17" customFormat="1" ht="12.75">
      <c r="A151" s="3"/>
      <c r="B151" s="3"/>
      <c r="C151" s="3"/>
    </row>
    <row r="152" spans="1:3" s="16" customFormat="1" ht="12.75">
      <c r="A152" s="1"/>
      <c r="B152" s="1"/>
      <c r="C152" s="1"/>
    </row>
    <row r="153" spans="1:3" s="16" customFormat="1" ht="12.75">
      <c r="A153" s="1"/>
      <c r="B153" s="1"/>
      <c r="C153" s="1"/>
    </row>
    <row r="154" s="1" customFormat="1" ht="12.75"/>
    <row r="155" s="1" customFormat="1" ht="12.75"/>
    <row r="156" s="1" customFormat="1" ht="12.75"/>
    <row r="157" s="4" customFormat="1" ht="12.75"/>
    <row r="158" s="1" customFormat="1" ht="12.75"/>
    <row r="159" s="3" customFormat="1" ht="12.75"/>
    <row r="160" s="1" customFormat="1" ht="12.75"/>
    <row r="161" s="3" customFormat="1" ht="12.75"/>
    <row r="162" s="1" customFormat="1" ht="12.75"/>
    <row r="163" s="3" customFormat="1" ht="12.75"/>
    <row r="164" s="3" customFormat="1" ht="12.75"/>
    <row r="165" s="1" customFormat="1" ht="12.75"/>
    <row r="166" s="1" customFormat="1" ht="12.75"/>
    <row r="167" s="3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3" customFormat="1" ht="12.75"/>
    <row r="175" s="3" customFormat="1" ht="12.75"/>
    <row r="176" s="4" customFormat="1" ht="12.75"/>
    <row r="177" s="3" customFormat="1" ht="12.75"/>
    <row r="178" s="3" customFormat="1" ht="12.75"/>
    <row r="179" s="3" customFormat="1" ht="12.75"/>
    <row r="180" s="1" customFormat="1" ht="12.75"/>
    <row r="181" s="1" customFormat="1" ht="12.75"/>
    <row r="182" s="4" customFormat="1" ht="12.75"/>
    <row r="183" s="1" customFormat="1" ht="12.75"/>
    <row r="184" s="3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3" customFormat="1" ht="12.75"/>
    <row r="191" s="3" customFormat="1" ht="12.75"/>
    <row r="192" s="3" customFormat="1" ht="12.75"/>
    <row r="193" s="1" customFormat="1" ht="12.75"/>
    <row r="194" s="3" customFormat="1" ht="12.75"/>
    <row r="195" s="1" customFormat="1" ht="12.75"/>
    <row r="196" s="3" customFormat="1" ht="12.75"/>
    <row r="197" s="3" customFormat="1" ht="12.75"/>
    <row r="198" s="1" customFormat="1" ht="12.75"/>
    <row r="199" s="3" customFormat="1" ht="12.75"/>
    <row r="200" s="3" customFormat="1" ht="12.75"/>
    <row r="201" s="3" customFormat="1" ht="12.75"/>
    <row r="202" s="3" customFormat="1" ht="12.75"/>
    <row r="203" s="1" customFormat="1" ht="12.75"/>
    <row r="204" s="1" customFormat="1" ht="12.75"/>
    <row r="205" s="3" customFormat="1" ht="12.75"/>
    <row r="206" s="3" customFormat="1" ht="12.75"/>
    <row r="207" s="1" customFormat="1" ht="12.75"/>
    <row r="208" s="1" customFormat="1" ht="12.75"/>
    <row r="209" s="3" customFormat="1" ht="12.75"/>
    <row r="210" s="3" customFormat="1" ht="12.75"/>
    <row r="211" s="1" customFormat="1" ht="12.75"/>
    <row r="212" s="1" customFormat="1" ht="12.75"/>
    <row r="213" s="4" customFormat="1" ht="12.75"/>
    <row r="214" s="4" customFormat="1" ht="12.75"/>
    <row r="215" s="3" customFormat="1" ht="12.75"/>
    <row r="216" s="1" customFormat="1" ht="12.75"/>
    <row r="217" s="4" customFormat="1" ht="12.75"/>
    <row r="218" s="1" customFormat="1" ht="12.75"/>
    <row r="219" s="4" customFormat="1" ht="12.75"/>
    <row r="220" s="1" customFormat="1" ht="12.75"/>
    <row r="221" s="3" customFormat="1" ht="12.75"/>
    <row r="222" s="1" customFormat="1" ht="12.75"/>
    <row r="223" s="1" customFormat="1" ht="12.75"/>
    <row r="224" s="3" customFormat="1" ht="12.75"/>
    <row r="225" s="3" customFormat="1" ht="12.75"/>
    <row r="226" s="1" customFormat="1" ht="12.75"/>
    <row r="227" s="1" customFormat="1" ht="12.75"/>
    <row r="228" s="4" customFormat="1" ht="12.75"/>
    <row r="229" s="1" customFormat="1" ht="12.75"/>
    <row r="230" s="3" customFormat="1" ht="12.75"/>
    <row r="231" s="3" customFormat="1" ht="12.75"/>
    <row r="232" s="1" customFormat="1" ht="12.75"/>
    <row r="233" s="3" customFormat="1" ht="12.75"/>
    <row r="234" s="1" customFormat="1" ht="12" customHeight="1"/>
    <row r="235" s="4" customFormat="1" ht="12" customHeight="1"/>
    <row r="236" s="4" customFormat="1" ht="12" customHeight="1"/>
    <row r="237" s="1" customFormat="1" ht="12.75"/>
    <row r="238" s="1" customFormat="1" ht="12.75"/>
    <row r="239" s="2" customFormat="1" ht="12.75"/>
    <row r="240" s="2" customFormat="1" ht="12.75"/>
    <row r="241" s="1" customFormat="1" ht="12.75"/>
    <row r="242" s="2" customFormat="1" ht="12.75"/>
    <row r="243" s="2" customFormat="1" ht="12.75"/>
    <row r="244" s="4" customFormat="1" ht="12.75"/>
    <row r="245" s="1" customFormat="1" ht="12.75"/>
    <row r="246" s="1" customFormat="1" ht="12.75"/>
    <row r="247" s="4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</sheetData>
  <mergeCells count="1">
    <mergeCell ref="B1:J1"/>
  </mergeCells>
  <hyperlinks>
    <hyperlink ref="D3:D127" r:id="rId1" display="ЗАКАЗАТЬ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workbookViewId="0" topLeftCell="A1">
      <selection activeCell="D3" sqref="D3:D54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8" customFormat="1" ht="12.75">
      <c r="A3" s="1" t="s">
        <v>475</v>
      </c>
      <c r="B3" s="8" t="s">
        <v>476</v>
      </c>
      <c r="C3" s="38"/>
      <c r="D3" s="57" t="s">
        <v>1514</v>
      </c>
    </row>
    <row r="4" spans="1:4" s="1" customFormat="1" ht="12.75">
      <c r="A4" s="1" t="s">
        <v>475</v>
      </c>
      <c r="B4" s="1" t="s">
        <v>477</v>
      </c>
      <c r="C4" s="39"/>
      <c r="D4" s="57" t="s">
        <v>1514</v>
      </c>
    </row>
    <row r="5" spans="1:4" s="12" customFormat="1" ht="12.75">
      <c r="A5" s="1" t="s">
        <v>475</v>
      </c>
      <c r="B5" s="8" t="s">
        <v>478</v>
      </c>
      <c r="C5" s="38" t="s">
        <v>1507</v>
      </c>
      <c r="D5" s="57" t="s">
        <v>1514</v>
      </c>
    </row>
    <row r="6" spans="1:4" s="12" customFormat="1" ht="12.75">
      <c r="A6" s="1" t="s">
        <v>479</v>
      </c>
      <c r="B6" s="8" t="s">
        <v>480</v>
      </c>
      <c r="C6" s="38" t="s">
        <v>1509</v>
      </c>
      <c r="D6" s="57" t="s">
        <v>1514</v>
      </c>
    </row>
    <row r="7" spans="1:4" s="12" customFormat="1" ht="12.75">
      <c r="A7" s="1" t="s">
        <v>481</v>
      </c>
      <c r="B7" s="8" t="s">
        <v>482</v>
      </c>
      <c r="C7" s="38" t="s">
        <v>1507</v>
      </c>
      <c r="D7" s="57" t="s">
        <v>1514</v>
      </c>
    </row>
    <row r="8" spans="1:4" s="12" customFormat="1" ht="12.75">
      <c r="A8" s="1" t="s">
        <v>483</v>
      </c>
      <c r="B8" s="8" t="s">
        <v>484</v>
      </c>
      <c r="C8" s="38"/>
      <c r="D8" s="57" t="s">
        <v>1514</v>
      </c>
    </row>
    <row r="9" spans="1:4" s="12" customFormat="1" ht="12.75">
      <c r="A9" s="1" t="s">
        <v>485</v>
      </c>
      <c r="B9" s="1" t="s">
        <v>486</v>
      </c>
      <c r="C9" s="39"/>
      <c r="D9" s="57" t="s">
        <v>1514</v>
      </c>
    </row>
    <row r="10" spans="1:4" s="12" customFormat="1" ht="12.75">
      <c r="A10" s="1" t="s">
        <v>485</v>
      </c>
      <c r="B10" s="1" t="s">
        <v>487</v>
      </c>
      <c r="C10" s="39"/>
      <c r="D10" s="57" t="s">
        <v>1514</v>
      </c>
    </row>
    <row r="11" spans="1:4" s="12" customFormat="1" ht="12.75">
      <c r="A11" s="1" t="s">
        <v>485</v>
      </c>
      <c r="B11" s="1" t="s">
        <v>488</v>
      </c>
      <c r="C11" s="39"/>
      <c r="D11" s="57" t="s">
        <v>1514</v>
      </c>
    </row>
    <row r="12" spans="1:4" s="12" customFormat="1" ht="12.75">
      <c r="A12" s="1" t="s">
        <v>485</v>
      </c>
      <c r="B12" s="1" t="s">
        <v>489</v>
      </c>
      <c r="C12" s="39"/>
      <c r="D12" s="57" t="s">
        <v>1514</v>
      </c>
    </row>
    <row r="13" spans="1:4" s="12" customFormat="1" ht="12.75">
      <c r="A13" s="1" t="s">
        <v>485</v>
      </c>
      <c r="B13" s="1" t="s">
        <v>490</v>
      </c>
      <c r="C13" s="39"/>
      <c r="D13" s="57" t="s">
        <v>1514</v>
      </c>
    </row>
    <row r="14" spans="1:4" s="8" customFormat="1" ht="12.75">
      <c r="A14" s="1" t="s">
        <v>491</v>
      </c>
      <c r="B14" s="8" t="s">
        <v>492</v>
      </c>
      <c r="C14" s="38"/>
      <c r="D14" s="57" t="s">
        <v>1514</v>
      </c>
    </row>
    <row r="15" spans="1:4" s="1" customFormat="1" ht="12.75">
      <c r="A15" s="1" t="s">
        <v>493</v>
      </c>
      <c r="B15" s="1" t="s">
        <v>494</v>
      </c>
      <c r="C15" s="39"/>
      <c r="D15" s="57" t="s">
        <v>1514</v>
      </c>
    </row>
    <row r="16" spans="1:4" s="1" customFormat="1" ht="12.75">
      <c r="A16" s="1" t="s">
        <v>495</v>
      </c>
      <c r="B16" s="1" t="s">
        <v>496</v>
      </c>
      <c r="C16" s="39"/>
      <c r="D16" s="57" t="s">
        <v>1514</v>
      </c>
    </row>
    <row r="17" spans="1:4" s="1" customFormat="1" ht="12.75">
      <c r="A17" s="1" t="s">
        <v>495</v>
      </c>
      <c r="B17" s="1" t="s">
        <v>497</v>
      </c>
      <c r="C17" s="39"/>
      <c r="D17" s="57" t="s">
        <v>1514</v>
      </c>
    </row>
    <row r="18" spans="1:4" s="1" customFormat="1" ht="12.75">
      <c r="A18" s="1" t="s">
        <v>495</v>
      </c>
      <c r="B18" s="1" t="s">
        <v>498</v>
      </c>
      <c r="C18" s="39"/>
      <c r="D18" s="57" t="s">
        <v>1514</v>
      </c>
    </row>
    <row r="19" spans="1:4" s="1" customFormat="1" ht="12.75">
      <c r="A19" s="1" t="s">
        <v>495</v>
      </c>
      <c r="B19" s="1" t="s">
        <v>499</v>
      </c>
      <c r="C19" s="39"/>
      <c r="D19" s="57" t="s">
        <v>1514</v>
      </c>
    </row>
    <row r="20" spans="1:4" s="1" customFormat="1" ht="12.75">
      <c r="A20" s="1" t="s">
        <v>495</v>
      </c>
      <c r="B20" s="1" t="s">
        <v>500</v>
      </c>
      <c r="C20" s="39"/>
      <c r="D20" s="57" t="s">
        <v>1514</v>
      </c>
    </row>
    <row r="21" spans="1:4" s="1" customFormat="1" ht="12.75">
      <c r="A21" s="1" t="s">
        <v>501</v>
      </c>
      <c r="B21" s="1" t="s">
        <v>502</v>
      </c>
      <c r="C21" s="39"/>
      <c r="D21" s="57" t="s">
        <v>1514</v>
      </c>
    </row>
    <row r="22" spans="1:4" s="1" customFormat="1" ht="12.75">
      <c r="A22" s="1" t="s">
        <v>503</v>
      </c>
      <c r="B22" s="1" t="s">
        <v>504</v>
      </c>
      <c r="C22" s="39" t="s">
        <v>1506</v>
      </c>
      <c r="D22" s="57" t="s">
        <v>1514</v>
      </c>
    </row>
    <row r="23" spans="1:4" s="1" customFormat="1" ht="12.75">
      <c r="A23" s="1" t="s">
        <v>505</v>
      </c>
      <c r="B23" s="1" t="s">
        <v>506</v>
      </c>
      <c r="C23" s="39"/>
      <c r="D23" s="57" t="s">
        <v>1514</v>
      </c>
    </row>
    <row r="24" spans="1:4" s="1" customFormat="1" ht="12.75">
      <c r="A24" s="1" t="s">
        <v>505</v>
      </c>
      <c r="B24" s="1" t="s">
        <v>507</v>
      </c>
      <c r="C24" s="39"/>
      <c r="D24" s="57" t="s">
        <v>1514</v>
      </c>
    </row>
    <row r="25" spans="1:4" s="1" customFormat="1" ht="12.75">
      <c r="A25" s="1" t="s">
        <v>505</v>
      </c>
      <c r="B25" s="1" t="s">
        <v>508</v>
      </c>
      <c r="C25" s="39"/>
      <c r="D25" s="57" t="s">
        <v>1514</v>
      </c>
    </row>
    <row r="26" spans="1:4" s="1" customFormat="1" ht="12.75">
      <c r="A26" s="1" t="s">
        <v>505</v>
      </c>
      <c r="B26" s="1" t="s">
        <v>509</v>
      </c>
      <c r="C26" s="39"/>
      <c r="D26" s="57" t="s">
        <v>1514</v>
      </c>
    </row>
    <row r="27" spans="1:4" s="1" customFormat="1" ht="12.75">
      <c r="A27" s="1" t="s">
        <v>510</v>
      </c>
      <c r="B27" s="1" t="s">
        <v>511</v>
      </c>
      <c r="C27" s="39" t="s">
        <v>1507</v>
      </c>
      <c r="D27" s="57" t="s">
        <v>1514</v>
      </c>
    </row>
    <row r="28" spans="1:4" s="1" customFormat="1" ht="12.75">
      <c r="A28" s="1" t="s">
        <v>510</v>
      </c>
      <c r="B28" s="1" t="s">
        <v>512</v>
      </c>
      <c r="C28" s="39" t="s">
        <v>1507</v>
      </c>
      <c r="D28" s="57" t="s">
        <v>1514</v>
      </c>
    </row>
    <row r="29" spans="1:4" s="8" customFormat="1" ht="12.75">
      <c r="A29" s="1" t="s">
        <v>513</v>
      </c>
      <c r="B29" s="8" t="s">
        <v>514</v>
      </c>
      <c r="C29" s="38"/>
      <c r="D29" s="57" t="s">
        <v>1514</v>
      </c>
    </row>
    <row r="30" spans="1:4" s="1" customFormat="1" ht="12.75">
      <c r="A30" s="1" t="s">
        <v>515</v>
      </c>
      <c r="B30" s="1" t="s">
        <v>516</v>
      </c>
      <c r="C30" s="39"/>
      <c r="D30" s="57" t="s">
        <v>1514</v>
      </c>
    </row>
    <row r="31" spans="1:4" s="8" customFormat="1" ht="12.75">
      <c r="A31" s="1" t="s">
        <v>517</v>
      </c>
      <c r="B31" s="8" t="s">
        <v>518</v>
      </c>
      <c r="C31" s="38"/>
      <c r="D31" s="57" t="s">
        <v>1514</v>
      </c>
    </row>
    <row r="32" spans="1:4" s="1" customFormat="1" ht="12.75">
      <c r="A32" s="1" t="s">
        <v>517</v>
      </c>
      <c r="B32" s="1" t="s">
        <v>519</v>
      </c>
      <c r="C32" s="39"/>
      <c r="D32" s="57" t="s">
        <v>1514</v>
      </c>
    </row>
    <row r="33" spans="1:4" s="1" customFormat="1" ht="12.75">
      <c r="A33" s="1" t="s">
        <v>520</v>
      </c>
      <c r="B33" s="1" t="s">
        <v>521</v>
      </c>
      <c r="C33" s="39"/>
      <c r="D33" s="57" t="s">
        <v>1514</v>
      </c>
    </row>
    <row r="34" spans="1:4" s="1" customFormat="1" ht="12.75">
      <c r="A34" s="1" t="s">
        <v>520</v>
      </c>
      <c r="B34" s="1" t="s">
        <v>522</v>
      </c>
      <c r="C34" s="39"/>
      <c r="D34" s="57" t="s">
        <v>1514</v>
      </c>
    </row>
    <row r="35" spans="1:4" s="1" customFormat="1" ht="12.75">
      <c r="A35" s="1" t="s">
        <v>520</v>
      </c>
      <c r="B35" s="1" t="s">
        <v>523</v>
      </c>
      <c r="C35" s="39"/>
      <c r="D35" s="57" t="s">
        <v>1514</v>
      </c>
    </row>
    <row r="36" spans="1:4" s="12" customFormat="1" ht="12.75">
      <c r="A36" s="1" t="s">
        <v>524</v>
      </c>
      <c r="B36" s="8" t="s">
        <v>525</v>
      </c>
      <c r="C36" s="38"/>
      <c r="D36" s="57" t="s">
        <v>1514</v>
      </c>
    </row>
    <row r="37" spans="1:4" s="12" customFormat="1" ht="12.75">
      <c r="A37" s="1" t="s">
        <v>526</v>
      </c>
      <c r="B37" s="8" t="s">
        <v>527</v>
      </c>
      <c r="C37" s="38" t="s">
        <v>1507</v>
      </c>
      <c r="D37" s="57" t="s">
        <v>1514</v>
      </c>
    </row>
    <row r="38" spans="1:4" s="12" customFormat="1" ht="12.75">
      <c r="A38" s="1" t="s">
        <v>526</v>
      </c>
      <c r="B38" s="8" t="s">
        <v>528</v>
      </c>
      <c r="C38" s="38"/>
      <c r="D38" s="57" t="s">
        <v>1514</v>
      </c>
    </row>
    <row r="39" spans="1:4" s="12" customFormat="1" ht="12.75">
      <c r="A39" s="1" t="s">
        <v>529</v>
      </c>
      <c r="B39" s="8" t="s">
        <v>530</v>
      </c>
      <c r="C39" s="38" t="s">
        <v>1507</v>
      </c>
      <c r="D39" s="57" t="s">
        <v>1514</v>
      </c>
    </row>
    <row r="40" spans="1:4" s="12" customFormat="1" ht="12.75">
      <c r="A40" s="1" t="s">
        <v>529</v>
      </c>
      <c r="B40" s="8" t="s">
        <v>531</v>
      </c>
      <c r="C40" s="38" t="s">
        <v>1507</v>
      </c>
      <c r="D40" s="57" t="s">
        <v>1514</v>
      </c>
    </row>
    <row r="41" spans="1:4" s="12" customFormat="1" ht="12.75">
      <c r="A41" s="1" t="s">
        <v>532</v>
      </c>
      <c r="B41" s="8" t="s">
        <v>533</v>
      </c>
      <c r="C41" s="38" t="s">
        <v>1507</v>
      </c>
      <c r="D41" s="57" t="s">
        <v>1514</v>
      </c>
    </row>
    <row r="42" spans="1:4" s="12" customFormat="1" ht="12.75">
      <c r="A42" s="1" t="s">
        <v>534</v>
      </c>
      <c r="B42" s="8" t="s">
        <v>535</v>
      </c>
      <c r="C42" s="38"/>
      <c r="D42" s="57" t="s">
        <v>1514</v>
      </c>
    </row>
    <row r="43" spans="1:4" s="12" customFormat="1" ht="12.75">
      <c r="A43" s="1" t="s">
        <v>536</v>
      </c>
      <c r="B43" s="8" t="s">
        <v>537</v>
      </c>
      <c r="C43" s="38"/>
      <c r="D43" s="57" t="s">
        <v>1514</v>
      </c>
    </row>
    <row r="44" spans="1:4" s="12" customFormat="1" ht="12.75">
      <c r="A44" s="1" t="s">
        <v>536</v>
      </c>
      <c r="B44" s="8" t="s">
        <v>538</v>
      </c>
      <c r="C44" s="38"/>
      <c r="D44" s="57" t="s">
        <v>1514</v>
      </c>
    </row>
    <row r="45" spans="1:4" s="12" customFormat="1" ht="12.75">
      <c r="A45" s="1" t="s">
        <v>539</v>
      </c>
      <c r="B45" s="8" t="s">
        <v>540</v>
      </c>
      <c r="C45" s="38" t="s">
        <v>1507</v>
      </c>
      <c r="D45" s="57" t="s">
        <v>1514</v>
      </c>
    </row>
    <row r="46" spans="1:4" s="12" customFormat="1" ht="12.75">
      <c r="A46" s="1" t="s">
        <v>541</v>
      </c>
      <c r="B46" s="8" t="s">
        <v>542</v>
      </c>
      <c r="C46" s="38" t="s">
        <v>1507</v>
      </c>
      <c r="D46" s="57" t="s">
        <v>1514</v>
      </c>
    </row>
    <row r="47" spans="1:4" s="12" customFormat="1" ht="12.75">
      <c r="A47" s="1" t="s">
        <v>541</v>
      </c>
      <c r="B47" s="8" t="s">
        <v>543</v>
      </c>
      <c r="C47" s="38"/>
      <c r="D47" s="57" t="s">
        <v>1514</v>
      </c>
    </row>
    <row r="48" spans="1:4" s="12" customFormat="1" ht="12.75">
      <c r="A48" s="1" t="s">
        <v>544</v>
      </c>
      <c r="B48" s="8" t="s">
        <v>545</v>
      </c>
      <c r="C48" s="38" t="s">
        <v>1507</v>
      </c>
      <c r="D48" s="57" t="s">
        <v>1514</v>
      </c>
    </row>
    <row r="49" spans="1:4" s="8" customFormat="1" ht="12.75">
      <c r="A49" s="1" t="s">
        <v>546</v>
      </c>
      <c r="B49" s="8" t="s">
        <v>547</v>
      </c>
      <c r="C49" s="38" t="s">
        <v>1508</v>
      </c>
      <c r="D49" s="57" t="s">
        <v>1514</v>
      </c>
    </row>
    <row r="50" spans="1:4" s="8" customFormat="1" ht="12.75">
      <c r="A50" s="1" t="s">
        <v>546</v>
      </c>
      <c r="B50" s="8" t="s">
        <v>548</v>
      </c>
      <c r="C50" s="38"/>
      <c r="D50" s="57" t="s">
        <v>1514</v>
      </c>
    </row>
    <row r="51" spans="1:4" s="1" customFormat="1" ht="12.75">
      <c r="A51" s="1" t="s">
        <v>546</v>
      </c>
      <c r="B51" s="1" t="s">
        <v>549</v>
      </c>
      <c r="C51" s="39"/>
      <c r="D51" s="57" t="s">
        <v>1514</v>
      </c>
    </row>
    <row r="52" spans="1:4" s="1" customFormat="1" ht="12.75">
      <c r="A52" s="1" t="s">
        <v>550</v>
      </c>
      <c r="B52" s="1" t="s">
        <v>551</v>
      </c>
      <c r="C52" s="39"/>
      <c r="D52" s="57" t="s">
        <v>1514</v>
      </c>
    </row>
    <row r="53" spans="1:4" s="1" customFormat="1" ht="12.75">
      <c r="A53" s="1" t="s">
        <v>552</v>
      </c>
      <c r="B53" s="1" t="s">
        <v>553</v>
      </c>
      <c r="C53" s="39"/>
      <c r="D53" s="57" t="s">
        <v>1514</v>
      </c>
    </row>
    <row r="54" spans="1:4" s="1" customFormat="1" ht="12.75">
      <c r="A54" s="1" t="s">
        <v>554</v>
      </c>
      <c r="B54" s="1" t="s">
        <v>555</v>
      </c>
      <c r="C54" s="39" t="s">
        <v>1507</v>
      </c>
      <c r="D54" s="57" t="s">
        <v>1514</v>
      </c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6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8" customFormat="1" ht="12.75">
      <c r="A140" s="1"/>
    </row>
    <row r="141" s="8" customFormat="1" ht="12.75">
      <c r="A141" s="1"/>
    </row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</sheetData>
  <mergeCells count="1">
    <mergeCell ref="B1:J1"/>
  </mergeCells>
  <hyperlinks>
    <hyperlink ref="D3:D54" r:id="rId1" display="ЗАКАЗАТ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selection activeCell="D3" sqref="D3:D78"/>
    </sheetView>
  </sheetViews>
  <sheetFormatPr defaultColWidth="9.00390625" defaultRowHeight="12.75"/>
  <cols>
    <col min="1" max="1" width="20.625" style="44" bestFit="1" customWidth="1"/>
    <col min="2" max="2" width="30.875" style="44" bestFit="1" customWidth="1"/>
    <col min="3" max="3" width="8.25390625" style="44" customWidth="1"/>
    <col min="4" max="4" width="10.2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556</v>
      </c>
      <c r="B3" s="1" t="s">
        <v>557</v>
      </c>
      <c r="C3" s="39" t="s">
        <v>1506</v>
      </c>
      <c r="D3" s="57" t="s">
        <v>1514</v>
      </c>
    </row>
    <row r="4" spans="1:4" s="8" customFormat="1" ht="12.75">
      <c r="A4" s="1" t="s">
        <v>556</v>
      </c>
      <c r="B4" s="8" t="s">
        <v>558</v>
      </c>
      <c r="C4" s="38" t="s">
        <v>1506</v>
      </c>
      <c r="D4" s="57" t="s">
        <v>1514</v>
      </c>
    </row>
    <row r="5" spans="1:4" s="1" customFormat="1" ht="12.75">
      <c r="A5" s="1" t="s">
        <v>556</v>
      </c>
      <c r="B5" s="1" t="s">
        <v>559</v>
      </c>
      <c r="C5" s="39" t="s">
        <v>1506</v>
      </c>
      <c r="D5" s="57" t="s">
        <v>1514</v>
      </c>
    </row>
    <row r="6" spans="1:4" s="1" customFormat="1" ht="12.75">
      <c r="A6" s="1" t="s">
        <v>556</v>
      </c>
      <c r="B6" s="1" t="s">
        <v>560</v>
      </c>
      <c r="C6" s="39" t="s">
        <v>1506</v>
      </c>
      <c r="D6" s="57" t="s">
        <v>1514</v>
      </c>
    </row>
    <row r="7" spans="1:4" s="1" customFormat="1" ht="12.75">
      <c r="A7" s="1" t="s">
        <v>556</v>
      </c>
      <c r="B7" s="1" t="s">
        <v>561</v>
      </c>
      <c r="C7" s="39" t="s">
        <v>1506</v>
      </c>
      <c r="D7" s="57" t="s">
        <v>1514</v>
      </c>
    </row>
    <row r="8" spans="1:4" s="1" customFormat="1" ht="12.75">
      <c r="A8" s="1" t="s">
        <v>556</v>
      </c>
      <c r="B8" s="1" t="s">
        <v>562</v>
      </c>
      <c r="C8" s="39" t="s">
        <v>1506</v>
      </c>
      <c r="D8" s="57" t="s">
        <v>1514</v>
      </c>
    </row>
    <row r="9" spans="1:4" s="1" customFormat="1" ht="12.75">
      <c r="A9" s="1" t="s">
        <v>556</v>
      </c>
      <c r="B9" s="1" t="s">
        <v>563</v>
      </c>
      <c r="C9" s="39"/>
      <c r="D9" s="57" t="s">
        <v>1514</v>
      </c>
    </row>
    <row r="10" spans="1:4" s="1" customFormat="1" ht="12.75">
      <c r="A10" s="1" t="s">
        <v>556</v>
      </c>
      <c r="B10" s="1" t="s">
        <v>564</v>
      </c>
      <c r="C10" s="39" t="s">
        <v>1507</v>
      </c>
      <c r="D10" s="57" t="s">
        <v>1514</v>
      </c>
    </row>
    <row r="11" spans="1:4" s="1" customFormat="1" ht="12.75">
      <c r="A11" s="1" t="s">
        <v>556</v>
      </c>
      <c r="B11" s="1" t="s">
        <v>565</v>
      </c>
      <c r="C11" s="39"/>
      <c r="D11" s="57" t="s">
        <v>1514</v>
      </c>
    </row>
    <row r="12" spans="1:4" s="1" customFormat="1" ht="12.75">
      <c r="A12" s="1" t="s">
        <v>566</v>
      </c>
      <c r="B12" s="1" t="s">
        <v>567</v>
      </c>
      <c r="C12" s="39" t="s">
        <v>1507</v>
      </c>
      <c r="D12" s="57" t="s">
        <v>1514</v>
      </c>
    </row>
    <row r="13" spans="1:4" s="5" customFormat="1" ht="12.75">
      <c r="A13" s="1" t="s">
        <v>568</v>
      </c>
      <c r="B13" s="1" t="s">
        <v>1501</v>
      </c>
      <c r="C13" s="39" t="s">
        <v>1507</v>
      </c>
      <c r="D13" s="57" t="s">
        <v>1514</v>
      </c>
    </row>
    <row r="14" spans="1:4" s="1" customFormat="1" ht="12.75">
      <c r="A14" s="1" t="s">
        <v>568</v>
      </c>
      <c r="B14" s="1" t="s">
        <v>569</v>
      </c>
      <c r="C14" s="39"/>
      <c r="D14" s="57" t="s">
        <v>1514</v>
      </c>
    </row>
    <row r="15" spans="1:4" s="1" customFormat="1" ht="12.75">
      <c r="A15" s="1" t="s">
        <v>568</v>
      </c>
      <c r="B15" s="1" t="s">
        <v>570</v>
      </c>
      <c r="C15" s="39"/>
      <c r="D15" s="57" t="s">
        <v>1514</v>
      </c>
    </row>
    <row r="16" spans="1:4" s="1" customFormat="1" ht="12.75">
      <c r="A16" s="1" t="s">
        <v>568</v>
      </c>
      <c r="B16" s="1" t="s">
        <v>571</v>
      </c>
      <c r="C16" s="39" t="s">
        <v>1507</v>
      </c>
      <c r="D16" s="57" t="s">
        <v>1514</v>
      </c>
    </row>
    <row r="17" spans="1:4" s="8" customFormat="1" ht="12.75">
      <c r="A17" s="1" t="s">
        <v>572</v>
      </c>
      <c r="B17" s="8" t="s">
        <v>573</v>
      </c>
      <c r="C17" s="38"/>
      <c r="D17" s="57" t="s">
        <v>1514</v>
      </c>
    </row>
    <row r="18" spans="1:4" s="8" customFormat="1" ht="12.75">
      <c r="A18" s="1" t="s">
        <v>572</v>
      </c>
      <c r="B18" s="1" t="s">
        <v>574</v>
      </c>
      <c r="C18" s="38"/>
      <c r="D18" s="57" t="s">
        <v>1514</v>
      </c>
    </row>
    <row r="19" spans="1:4" s="8" customFormat="1" ht="12.75">
      <c r="A19" s="1" t="s">
        <v>572</v>
      </c>
      <c r="B19" s="1" t="s">
        <v>575</v>
      </c>
      <c r="C19" s="38"/>
      <c r="D19" s="57" t="s">
        <v>1514</v>
      </c>
    </row>
    <row r="20" spans="1:4" s="12" customFormat="1" ht="12.75">
      <c r="A20" s="1" t="s">
        <v>572</v>
      </c>
      <c r="B20" s="8" t="s">
        <v>576</v>
      </c>
      <c r="C20" s="39"/>
      <c r="D20" s="57" t="s">
        <v>1514</v>
      </c>
    </row>
    <row r="21" spans="1:4" s="12" customFormat="1" ht="12.75">
      <c r="A21" s="1" t="s">
        <v>572</v>
      </c>
      <c r="B21" s="8" t="s">
        <v>577</v>
      </c>
      <c r="C21" s="39"/>
      <c r="D21" s="57" t="s">
        <v>1514</v>
      </c>
    </row>
    <row r="22" spans="1:4" s="12" customFormat="1" ht="12.75">
      <c r="A22" s="1" t="s">
        <v>578</v>
      </c>
      <c r="B22" s="8" t="s">
        <v>579</v>
      </c>
      <c r="C22" s="39"/>
      <c r="D22" s="57" t="s">
        <v>1514</v>
      </c>
    </row>
    <row r="23" spans="1:4" s="12" customFormat="1" ht="12.75">
      <c r="A23" s="1" t="s">
        <v>580</v>
      </c>
      <c r="B23" s="8" t="s">
        <v>581</v>
      </c>
      <c r="C23" s="39" t="s">
        <v>1507</v>
      </c>
      <c r="D23" s="57" t="s">
        <v>1514</v>
      </c>
    </row>
    <row r="24" spans="1:4" s="12" customFormat="1" ht="12.75">
      <c r="A24" s="1" t="s">
        <v>580</v>
      </c>
      <c r="B24" s="8" t="s">
        <v>582</v>
      </c>
      <c r="C24" s="39" t="s">
        <v>1507</v>
      </c>
      <c r="D24" s="57" t="s">
        <v>1514</v>
      </c>
    </row>
    <row r="25" spans="1:4" s="1" customFormat="1" ht="12.75">
      <c r="A25" s="1" t="s">
        <v>583</v>
      </c>
      <c r="B25" s="1" t="s">
        <v>584</v>
      </c>
      <c r="C25" s="39"/>
      <c r="D25" s="57" t="s">
        <v>1514</v>
      </c>
    </row>
    <row r="26" spans="1:4" s="1" customFormat="1" ht="12.75">
      <c r="A26" s="1" t="s">
        <v>583</v>
      </c>
      <c r="B26" s="1" t="s">
        <v>585</v>
      </c>
      <c r="C26" s="39"/>
      <c r="D26" s="57" t="s">
        <v>1514</v>
      </c>
    </row>
    <row r="27" spans="1:4" s="1" customFormat="1" ht="12.75">
      <c r="A27" s="1" t="s">
        <v>583</v>
      </c>
      <c r="B27" s="1" t="s">
        <v>586</v>
      </c>
      <c r="C27" s="39"/>
      <c r="D27" s="57" t="s">
        <v>1514</v>
      </c>
    </row>
    <row r="28" spans="1:4" s="1" customFormat="1" ht="12.75">
      <c r="A28" s="1" t="s">
        <v>583</v>
      </c>
      <c r="B28" s="1" t="s">
        <v>587</v>
      </c>
      <c r="C28" s="39"/>
      <c r="D28" s="57" t="s">
        <v>1514</v>
      </c>
    </row>
    <row r="29" spans="1:4" s="1" customFormat="1" ht="12.75">
      <c r="A29" s="1" t="s">
        <v>583</v>
      </c>
      <c r="B29" s="1" t="s">
        <v>588</v>
      </c>
      <c r="C29" s="39"/>
      <c r="D29" s="57" t="s">
        <v>1514</v>
      </c>
    </row>
    <row r="30" spans="1:4" s="1" customFormat="1" ht="12.75">
      <c r="A30" s="1" t="s">
        <v>583</v>
      </c>
      <c r="B30" s="1" t="s">
        <v>589</v>
      </c>
      <c r="C30" s="39"/>
      <c r="D30" s="57" t="s">
        <v>1514</v>
      </c>
    </row>
    <row r="31" spans="1:4" s="1" customFormat="1" ht="12.75">
      <c r="A31" s="1" t="s">
        <v>583</v>
      </c>
      <c r="B31" s="1" t="s">
        <v>590</v>
      </c>
      <c r="C31" s="39"/>
      <c r="D31" s="57" t="s">
        <v>1514</v>
      </c>
    </row>
    <row r="32" spans="1:4" s="1" customFormat="1" ht="12.75">
      <c r="A32" s="1" t="s">
        <v>583</v>
      </c>
      <c r="B32" s="1" t="s">
        <v>591</v>
      </c>
      <c r="C32" s="39"/>
      <c r="D32" s="57" t="s">
        <v>1514</v>
      </c>
    </row>
    <row r="33" spans="1:4" s="1" customFormat="1" ht="12.75">
      <c r="A33" s="1" t="s">
        <v>583</v>
      </c>
      <c r="B33" s="1" t="s">
        <v>592</v>
      </c>
      <c r="C33" s="39"/>
      <c r="D33" s="57" t="s">
        <v>1514</v>
      </c>
    </row>
    <row r="34" spans="1:4" s="1" customFormat="1" ht="12.75">
      <c r="A34" s="1" t="s">
        <v>583</v>
      </c>
      <c r="B34" s="1" t="s">
        <v>593</v>
      </c>
      <c r="C34" s="39"/>
      <c r="D34" s="57" t="s">
        <v>1514</v>
      </c>
    </row>
    <row r="35" spans="1:4" s="1" customFormat="1" ht="12.75">
      <c r="A35" s="1" t="s">
        <v>594</v>
      </c>
      <c r="B35" s="1" t="s">
        <v>595</v>
      </c>
      <c r="C35" s="39"/>
      <c r="D35" s="57" t="s">
        <v>1514</v>
      </c>
    </row>
    <row r="36" spans="1:4" s="1" customFormat="1" ht="12.75">
      <c r="A36" s="1" t="s">
        <v>583</v>
      </c>
      <c r="B36" s="1" t="s">
        <v>596</v>
      </c>
      <c r="C36" s="39"/>
      <c r="D36" s="57" t="s">
        <v>1514</v>
      </c>
    </row>
    <row r="37" spans="1:4" s="1" customFormat="1" ht="12.75">
      <c r="A37" s="1" t="s">
        <v>583</v>
      </c>
      <c r="B37" s="1" t="s">
        <v>597</v>
      </c>
      <c r="C37" s="39" t="s">
        <v>1507</v>
      </c>
      <c r="D37" s="57" t="s">
        <v>1514</v>
      </c>
    </row>
    <row r="38" spans="1:4" s="1" customFormat="1" ht="12.75">
      <c r="A38" s="1" t="s">
        <v>583</v>
      </c>
      <c r="B38" s="1" t="s">
        <v>598</v>
      </c>
      <c r="C38" s="39"/>
      <c r="D38" s="57" t="s">
        <v>1514</v>
      </c>
    </row>
    <row r="39" spans="1:4" s="1" customFormat="1" ht="12.75">
      <c r="A39" s="1" t="s">
        <v>583</v>
      </c>
      <c r="B39" s="1" t="s">
        <v>599</v>
      </c>
      <c r="C39" s="39"/>
      <c r="D39" s="57" t="s">
        <v>1514</v>
      </c>
    </row>
    <row r="40" spans="1:4" s="1" customFormat="1" ht="12.75">
      <c r="A40" s="1" t="s">
        <v>600</v>
      </c>
      <c r="B40" s="1" t="s">
        <v>601</v>
      </c>
      <c r="C40" s="39"/>
      <c r="D40" s="57" t="s">
        <v>1514</v>
      </c>
    </row>
    <row r="41" spans="1:4" s="1" customFormat="1" ht="12.75">
      <c r="A41" s="1" t="s">
        <v>602</v>
      </c>
      <c r="B41" s="1" t="s">
        <v>603</v>
      </c>
      <c r="C41" s="39" t="s">
        <v>1506</v>
      </c>
      <c r="D41" s="57" t="s">
        <v>1514</v>
      </c>
    </row>
    <row r="42" spans="1:4" s="1" customFormat="1" ht="12.75">
      <c r="A42" s="1" t="s">
        <v>602</v>
      </c>
      <c r="B42" s="1" t="s">
        <v>604</v>
      </c>
      <c r="C42" s="39" t="s">
        <v>1506</v>
      </c>
      <c r="D42" s="57" t="s">
        <v>1514</v>
      </c>
    </row>
    <row r="43" spans="1:4" s="1" customFormat="1" ht="12.75">
      <c r="A43" s="1" t="s">
        <v>602</v>
      </c>
      <c r="B43" s="1" t="s">
        <v>605</v>
      </c>
      <c r="C43" s="39" t="s">
        <v>1510</v>
      </c>
      <c r="D43" s="57" t="s">
        <v>1514</v>
      </c>
    </row>
    <row r="44" spans="1:4" s="1" customFormat="1" ht="12.75">
      <c r="A44" s="1" t="s">
        <v>602</v>
      </c>
      <c r="B44" s="1" t="s">
        <v>606</v>
      </c>
      <c r="C44" s="39" t="s">
        <v>1506</v>
      </c>
      <c r="D44" s="57" t="s">
        <v>1514</v>
      </c>
    </row>
    <row r="45" spans="1:4" s="1" customFormat="1" ht="12.75">
      <c r="A45" s="1" t="s">
        <v>602</v>
      </c>
      <c r="B45" s="1" t="s">
        <v>607</v>
      </c>
      <c r="C45" s="39" t="s">
        <v>1506</v>
      </c>
      <c r="D45" s="57" t="s">
        <v>1514</v>
      </c>
    </row>
    <row r="46" spans="1:4" s="1" customFormat="1" ht="12.75">
      <c r="A46" s="1" t="s">
        <v>602</v>
      </c>
      <c r="B46" s="1" t="s">
        <v>608</v>
      </c>
      <c r="C46" s="39" t="s">
        <v>1506</v>
      </c>
      <c r="D46" s="57" t="s">
        <v>1514</v>
      </c>
    </row>
    <row r="47" spans="1:4" s="1" customFormat="1" ht="12.75">
      <c r="A47" s="1" t="s">
        <v>602</v>
      </c>
      <c r="B47" s="1" t="s">
        <v>609</v>
      </c>
      <c r="C47" s="39" t="s">
        <v>1506</v>
      </c>
      <c r="D47" s="57" t="s">
        <v>1514</v>
      </c>
    </row>
    <row r="48" spans="1:4" s="1" customFormat="1" ht="12.75">
      <c r="A48" s="1" t="s">
        <v>602</v>
      </c>
      <c r="B48" s="1" t="s">
        <v>610</v>
      </c>
      <c r="C48" s="39" t="s">
        <v>1506</v>
      </c>
      <c r="D48" s="57" t="s">
        <v>1514</v>
      </c>
    </row>
    <row r="49" spans="1:4" s="1" customFormat="1" ht="12.75">
      <c r="A49" s="1" t="s">
        <v>602</v>
      </c>
      <c r="B49" s="1" t="s">
        <v>611</v>
      </c>
      <c r="C49" s="39"/>
      <c r="D49" s="57" t="s">
        <v>1514</v>
      </c>
    </row>
    <row r="50" spans="1:4" s="1" customFormat="1" ht="12.75">
      <c r="A50" s="1" t="s">
        <v>602</v>
      </c>
      <c r="B50" s="1" t="s">
        <v>612</v>
      </c>
      <c r="C50" s="39"/>
      <c r="D50" s="57" t="s">
        <v>1514</v>
      </c>
    </row>
    <row r="51" spans="1:4" s="8" customFormat="1" ht="12.75">
      <c r="A51" s="1" t="s">
        <v>602</v>
      </c>
      <c r="B51" s="1" t="s">
        <v>613</v>
      </c>
      <c r="C51" s="38"/>
      <c r="D51" s="57" t="s">
        <v>1514</v>
      </c>
    </row>
    <row r="52" spans="1:4" s="1" customFormat="1" ht="12.75">
      <c r="A52" s="1" t="s">
        <v>602</v>
      </c>
      <c r="B52" s="1" t="s">
        <v>614</v>
      </c>
      <c r="C52" s="39"/>
      <c r="D52" s="57" t="s">
        <v>1514</v>
      </c>
    </row>
    <row r="53" spans="1:4" s="1" customFormat="1" ht="12.75">
      <c r="A53" s="1" t="s">
        <v>602</v>
      </c>
      <c r="B53" s="1" t="s">
        <v>615</v>
      </c>
      <c r="C53" s="39"/>
      <c r="D53" s="57" t="s">
        <v>1514</v>
      </c>
    </row>
    <row r="54" spans="1:4" s="1" customFormat="1" ht="12.75">
      <c r="A54" s="1" t="s">
        <v>602</v>
      </c>
      <c r="B54" s="1" t="s">
        <v>616</v>
      </c>
      <c r="C54" s="39" t="s">
        <v>1506</v>
      </c>
      <c r="D54" s="57" t="s">
        <v>1514</v>
      </c>
    </row>
    <row r="55" spans="1:4" s="1" customFormat="1" ht="12.75">
      <c r="A55" s="1" t="s">
        <v>602</v>
      </c>
      <c r="B55" s="1" t="s">
        <v>617</v>
      </c>
      <c r="C55" s="39"/>
      <c r="D55" s="57" t="s">
        <v>1514</v>
      </c>
    </row>
    <row r="56" spans="1:4" s="1" customFormat="1" ht="12.75">
      <c r="A56" s="1" t="s">
        <v>602</v>
      </c>
      <c r="B56" s="1" t="s">
        <v>618</v>
      </c>
      <c r="C56" s="39"/>
      <c r="D56" s="57" t="s">
        <v>1514</v>
      </c>
    </row>
    <row r="57" spans="1:4" s="1" customFormat="1" ht="12.75">
      <c r="A57" s="1" t="s">
        <v>602</v>
      </c>
      <c r="B57" s="1" t="s">
        <v>619</v>
      </c>
      <c r="C57" s="39"/>
      <c r="D57" s="57" t="s">
        <v>1514</v>
      </c>
    </row>
    <row r="58" spans="1:4" s="1" customFormat="1" ht="12.75">
      <c r="A58" s="1" t="s">
        <v>602</v>
      </c>
      <c r="B58" s="1" t="s">
        <v>620</v>
      </c>
      <c r="C58" s="39"/>
      <c r="D58" s="57" t="s">
        <v>1514</v>
      </c>
    </row>
    <row r="59" spans="1:4" s="1" customFormat="1" ht="12.75">
      <c r="A59" s="1" t="s">
        <v>602</v>
      </c>
      <c r="B59" s="1" t="s">
        <v>621</v>
      </c>
      <c r="C59" s="39"/>
      <c r="D59" s="57" t="s">
        <v>1514</v>
      </c>
    </row>
    <row r="60" spans="1:4" s="1" customFormat="1" ht="12.75">
      <c r="A60" s="1" t="s">
        <v>602</v>
      </c>
      <c r="B60" s="1" t="s">
        <v>622</v>
      </c>
      <c r="C60" s="39"/>
      <c r="D60" s="57" t="s">
        <v>1514</v>
      </c>
    </row>
    <row r="61" spans="1:4" s="1" customFormat="1" ht="12.75">
      <c r="A61" s="1" t="s">
        <v>623</v>
      </c>
      <c r="B61" s="1" t="s">
        <v>624</v>
      </c>
      <c r="C61" s="39"/>
      <c r="D61" s="57" t="s">
        <v>1514</v>
      </c>
    </row>
    <row r="62" spans="1:4" s="1" customFormat="1" ht="12.75">
      <c r="A62" s="1" t="s">
        <v>625</v>
      </c>
      <c r="B62" s="1" t="s">
        <v>626</v>
      </c>
      <c r="C62" s="39" t="s">
        <v>1507</v>
      </c>
      <c r="D62" s="57" t="s">
        <v>1514</v>
      </c>
    </row>
    <row r="63" spans="1:4" s="1" customFormat="1" ht="12.75">
      <c r="A63" s="1" t="s">
        <v>625</v>
      </c>
      <c r="B63" s="1" t="s">
        <v>627</v>
      </c>
      <c r="C63" s="39"/>
      <c r="D63" s="57" t="s">
        <v>1514</v>
      </c>
    </row>
    <row r="64" spans="1:4" s="1" customFormat="1" ht="12.75">
      <c r="A64" s="1" t="s">
        <v>625</v>
      </c>
      <c r="B64" s="1" t="s">
        <v>628</v>
      </c>
      <c r="C64" s="39" t="s">
        <v>629</v>
      </c>
      <c r="D64" s="57" t="s">
        <v>1514</v>
      </c>
    </row>
    <row r="65" spans="1:4" s="1" customFormat="1" ht="12.75">
      <c r="A65" s="1" t="s">
        <v>630</v>
      </c>
      <c r="B65" s="1" t="s">
        <v>631</v>
      </c>
      <c r="C65" s="39" t="s">
        <v>1507</v>
      </c>
      <c r="D65" s="57" t="s">
        <v>1514</v>
      </c>
    </row>
    <row r="66" spans="1:4" s="1" customFormat="1" ht="12.75">
      <c r="A66" s="1" t="s">
        <v>632</v>
      </c>
      <c r="B66" s="1" t="s">
        <v>633</v>
      </c>
      <c r="C66" s="39"/>
      <c r="D66" s="57" t="s">
        <v>1514</v>
      </c>
    </row>
    <row r="67" spans="1:4" s="12" customFormat="1" ht="12.75">
      <c r="A67" s="1" t="s">
        <v>632</v>
      </c>
      <c r="B67" s="8" t="s">
        <v>633</v>
      </c>
      <c r="C67" s="38" t="s">
        <v>1509</v>
      </c>
      <c r="D67" s="57" t="s">
        <v>1514</v>
      </c>
    </row>
    <row r="68" spans="1:4" s="12" customFormat="1" ht="12.75">
      <c r="A68" s="1" t="s">
        <v>632</v>
      </c>
      <c r="B68" s="8" t="s">
        <v>634</v>
      </c>
      <c r="C68" s="38"/>
      <c r="D68" s="57" t="s">
        <v>1514</v>
      </c>
    </row>
    <row r="69" spans="1:4" s="12" customFormat="1" ht="12.75">
      <c r="A69" s="1" t="s">
        <v>632</v>
      </c>
      <c r="B69" s="8" t="s">
        <v>635</v>
      </c>
      <c r="C69" s="38"/>
      <c r="D69" s="57" t="s">
        <v>1514</v>
      </c>
    </row>
    <row r="70" spans="1:4" s="12" customFormat="1" ht="12.75">
      <c r="A70" s="1" t="s">
        <v>632</v>
      </c>
      <c r="B70" s="8" t="s">
        <v>636</v>
      </c>
      <c r="C70" s="38" t="s">
        <v>1507</v>
      </c>
      <c r="D70" s="57" t="s">
        <v>1514</v>
      </c>
    </row>
    <row r="71" spans="1:4" s="12" customFormat="1" ht="12.75">
      <c r="A71" s="1" t="s">
        <v>632</v>
      </c>
      <c r="B71" s="8" t="s">
        <v>637</v>
      </c>
      <c r="C71" s="38" t="s">
        <v>1507</v>
      </c>
      <c r="D71" s="57" t="s">
        <v>1514</v>
      </c>
    </row>
    <row r="72" spans="1:4" s="12" customFormat="1" ht="12.75">
      <c r="A72" s="1" t="s">
        <v>632</v>
      </c>
      <c r="B72" s="8" t="s">
        <v>638</v>
      </c>
      <c r="C72" s="38"/>
      <c r="D72" s="57" t="s">
        <v>1514</v>
      </c>
    </row>
    <row r="73" spans="1:4" s="12" customFormat="1" ht="12.75">
      <c r="A73" s="1" t="s">
        <v>639</v>
      </c>
      <c r="B73" s="8" t="s">
        <v>640</v>
      </c>
      <c r="C73" s="38"/>
      <c r="D73" s="57" t="s">
        <v>1514</v>
      </c>
    </row>
    <row r="74" spans="1:4" s="12" customFormat="1" ht="12.75">
      <c r="A74" s="1" t="s">
        <v>641</v>
      </c>
      <c r="B74" s="8" t="s">
        <v>642</v>
      </c>
      <c r="C74" s="38"/>
      <c r="D74" s="57" t="s">
        <v>1514</v>
      </c>
    </row>
    <row r="75" spans="1:4" s="12" customFormat="1" ht="12.75">
      <c r="A75" s="1" t="s">
        <v>641</v>
      </c>
      <c r="B75" s="8" t="s">
        <v>643</v>
      </c>
      <c r="C75" s="38" t="s">
        <v>1506</v>
      </c>
      <c r="D75" s="57" t="s">
        <v>1514</v>
      </c>
    </row>
    <row r="76" spans="1:4" s="12" customFormat="1" ht="12.75">
      <c r="A76" s="1" t="s">
        <v>644</v>
      </c>
      <c r="B76" s="8" t="s">
        <v>645</v>
      </c>
      <c r="C76" s="38" t="s">
        <v>1506</v>
      </c>
      <c r="D76" s="57" t="s">
        <v>1514</v>
      </c>
    </row>
    <row r="77" spans="1:4" s="12" customFormat="1" ht="12.75">
      <c r="A77" s="1" t="s">
        <v>644</v>
      </c>
      <c r="B77" s="8" t="s">
        <v>646</v>
      </c>
      <c r="C77" s="38" t="s">
        <v>1510</v>
      </c>
      <c r="D77" s="57" t="s">
        <v>1514</v>
      </c>
    </row>
    <row r="78" spans="1:4" s="12" customFormat="1" ht="12.75">
      <c r="A78" s="1" t="s">
        <v>647</v>
      </c>
      <c r="B78" s="8" t="s">
        <v>648</v>
      </c>
      <c r="C78" s="38" t="s">
        <v>1507</v>
      </c>
      <c r="D78" s="57" t="s">
        <v>1514</v>
      </c>
    </row>
    <row r="79" spans="1:3" s="16" customFormat="1" ht="12.75">
      <c r="A79" s="1"/>
      <c r="B79" s="1"/>
      <c r="C79" s="1"/>
    </row>
    <row r="80" spans="1:3" s="16" customFormat="1" ht="12.75">
      <c r="A80" s="1"/>
      <c r="B80" s="1"/>
      <c r="C80" s="1"/>
    </row>
    <row r="81" spans="1:3" s="16" customFormat="1" ht="12.75">
      <c r="A81" s="1"/>
      <c r="B81" s="1"/>
      <c r="C81" s="1"/>
    </row>
    <row r="82" spans="1:3" s="16" customFormat="1" ht="12.75">
      <c r="A82" s="1"/>
      <c r="B82" s="1"/>
      <c r="C82" s="1"/>
    </row>
    <row r="83" spans="1:3" s="16" customFormat="1" ht="12.75">
      <c r="A83" s="1"/>
      <c r="B83" s="1"/>
      <c r="C83" s="1"/>
    </row>
    <row r="84" spans="1:3" s="15" customFormat="1" ht="12.75">
      <c r="A84" s="1"/>
      <c r="B84" s="1"/>
      <c r="C84" s="1"/>
    </row>
    <row r="85" spans="1:3" s="16" customFormat="1" ht="12.75">
      <c r="A85" s="1"/>
      <c r="B85" s="8"/>
      <c r="C85" s="8"/>
    </row>
    <row r="86" spans="1:3" s="21" customFormat="1" ht="12.75">
      <c r="A86" s="1"/>
      <c r="B86" s="1"/>
      <c r="C86" s="1"/>
    </row>
    <row r="87" spans="1:3" s="16" customFormat="1" ht="12.75">
      <c r="A87" s="1"/>
      <c r="B87" s="1"/>
      <c r="C87" s="1"/>
    </row>
    <row r="88" spans="1:3" s="16" customFormat="1" ht="12.75">
      <c r="A88" s="1"/>
      <c r="B88" s="1"/>
      <c r="C88" s="1"/>
    </row>
    <row r="89" spans="1:3" s="19" customFormat="1" ht="12.75">
      <c r="A89" s="1"/>
      <c r="B89" s="1"/>
      <c r="C89" s="1"/>
    </row>
    <row r="90" spans="1:3" s="15" customFormat="1" ht="12.75">
      <c r="A90" s="1"/>
      <c r="B90" s="8"/>
      <c r="C90" s="8"/>
    </row>
    <row r="91" spans="1:3" s="19" customFormat="1" ht="12.75">
      <c r="A91" s="1"/>
      <c r="B91" s="1"/>
      <c r="C91" s="1"/>
    </row>
    <row r="92" spans="1:3" s="19" customFormat="1" ht="12.75">
      <c r="A92" s="1"/>
      <c r="B92" s="1"/>
      <c r="C92" s="1"/>
    </row>
    <row r="93" spans="1:3" s="19" customFormat="1" ht="12.75">
      <c r="A93" s="1"/>
      <c r="B93" s="1"/>
      <c r="C93" s="1"/>
    </row>
    <row r="94" spans="1:3" s="16" customFormat="1" ht="12.75">
      <c r="A94" s="1"/>
      <c r="B94" s="1"/>
      <c r="C94" s="1"/>
    </row>
    <row r="95" spans="1:3" s="19" customFormat="1" ht="12.75">
      <c r="A95" s="1"/>
      <c r="B95" s="1"/>
      <c r="C95" s="1"/>
    </row>
    <row r="96" spans="1:3" s="19" customFormat="1" ht="12.75">
      <c r="A96" s="1"/>
      <c r="B96" s="1"/>
      <c r="C96" s="1"/>
    </row>
    <row r="97" spans="1:3" s="16" customFormat="1" ht="12.75">
      <c r="A97" s="1"/>
      <c r="B97" s="1"/>
      <c r="C97" s="1"/>
    </row>
    <row r="98" spans="1:3" s="16" customFormat="1" ht="12.75">
      <c r="A98" s="1"/>
      <c r="B98" s="1"/>
      <c r="C98" s="1"/>
    </row>
    <row r="99" spans="1:3" s="19" customFormat="1" ht="12.75">
      <c r="A99" s="1"/>
      <c r="B99" s="1"/>
      <c r="C99" s="1"/>
    </row>
    <row r="100" spans="1:3" s="19" customFormat="1" ht="12.75">
      <c r="A100" s="1"/>
      <c r="B100" s="1"/>
      <c r="C100" s="1"/>
    </row>
    <row r="101" spans="1:3" s="16" customFormat="1" ht="12.75">
      <c r="A101" s="1"/>
      <c r="B101" s="1"/>
      <c r="C101" s="1"/>
    </row>
    <row r="102" spans="1:3" s="19" customFormat="1" ht="12.75">
      <c r="A102" s="1"/>
      <c r="B102" s="1"/>
      <c r="C102" s="1"/>
    </row>
    <row r="103" spans="1:3" s="19" customFormat="1" ht="12.75">
      <c r="A103" s="1"/>
      <c r="B103" s="1"/>
      <c r="C103" s="1"/>
    </row>
    <row r="104" spans="1:3" s="16" customFormat="1" ht="12.75">
      <c r="A104" s="1"/>
      <c r="B104" s="1"/>
      <c r="C104" s="1"/>
    </row>
    <row r="105" spans="1:3" s="15" customFormat="1" ht="12.75">
      <c r="A105" s="1"/>
      <c r="B105" s="8"/>
      <c r="C105" s="8"/>
    </row>
    <row r="106" spans="1:3" s="16" customFormat="1" ht="12.75">
      <c r="A106" s="1"/>
      <c r="B106" s="1"/>
      <c r="C106" s="1"/>
    </row>
    <row r="107" spans="1:3" s="16" customFormat="1" ht="12.75">
      <c r="A107" s="1"/>
      <c r="B107" s="1"/>
      <c r="C107" s="1"/>
    </row>
    <row r="108" spans="1:3" s="16" customFormat="1" ht="12.75">
      <c r="A108" s="1"/>
      <c r="B108" s="1"/>
      <c r="C108" s="1"/>
    </row>
    <row r="109" spans="1:3" s="23" customFormat="1" ht="12.75">
      <c r="A109" s="1"/>
      <c r="B109" s="1"/>
      <c r="C109" s="1"/>
    </row>
    <row r="110" spans="1:3" s="23" customFormat="1" ht="12.75">
      <c r="A110" s="1"/>
      <c r="B110" s="1"/>
      <c r="C110" s="1"/>
    </row>
    <row r="111" spans="1:3" s="23" customFormat="1" ht="12.75">
      <c r="A111" s="1"/>
      <c r="B111" s="1"/>
      <c r="C111" s="1"/>
    </row>
    <row r="112" spans="1:3" s="23" customFormat="1" ht="12.75">
      <c r="A112" s="1"/>
      <c r="B112" s="1"/>
      <c r="C112" s="1"/>
    </row>
    <row r="113" spans="1:3" s="16" customFormat="1" ht="12.75">
      <c r="A113" s="1"/>
      <c r="B113" s="1"/>
      <c r="C113" s="1"/>
    </row>
    <row r="114" spans="1:3" s="16" customFormat="1" ht="12.75">
      <c r="A114" s="1"/>
      <c r="B114" s="1"/>
      <c r="C114" s="1"/>
    </row>
    <row r="115" spans="1:3" s="23" customFormat="1" ht="12.75">
      <c r="A115" s="1"/>
      <c r="B115" s="1"/>
      <c r="C115" s="1"/>
    </row>
    <row r="116" spans="1:3" s="16" customFormat="1" ht="12.75">
      <c r="A116" s="1"/>
      <c r="B116" s="1"/>
      <c r="C116" s="1"/>
    </row>
    <row r="117" spans="1:3" s="16" customFormat="1" ht="12.75">
      <c r="A117" s="10"/>
      <c r="B117" s="1"/>
      <c r="C117" s="1"/>
    </row>
    <row r="118" spans="1:3" s="16" customFormat="1" ht="12.75">
      <c r="A118" s="10"/>
      <c r="B118" s="1"/>
      <c r="C118" s="1"/>
    </row>
    <row r="119" spans="1:3" s="19" customFormat="1" ht="12.75">
      <c r="A119" s="10"/>
      <c r="B119" s="1"/>
      <c r="C119" s="1"/>
    </row>
    <row r="120" spans="1:3" s="25" customFormat="1" ht="12.75">
      <c r="A120" s="10"/>
      <c r="B120" s="11"/>
      <c r="C120" s="12"/>
    </row>
    <row r="121" spans="1:3" s="25" customFormat="1" ht="12.75">
      <c r="A121" s="10"/>
      <c r="B121" s="11"/>
      <c r="C121" s="12"/>
    </row>
    <row r="122" spans="1:3" s="25" customFormat="1" ht="12.75">
      <c r="A122" s="10"/>
      <c r="B122" s="11"/>
      <c r="C122" s="12"/>
    </row>
    <row r="123" spans="1:3" s="25" customFormat="1" ht="12.75">
      <c r="A123" s="10"/>
      <c r="B123" s="11"/>
      <c r="C123" s="12"/>
    </row>
    <row r="124" spans="1:3" s="28" customFormat="1" ht="12.75">
      <c r="A124" s="10"/>
      <c r="B124" s="11"/>
      <c r="C124" s="12"/>
    </row>
    <row r="125" spans="1:3" s="25" customFormat="1" ht="12.75">
      <c r="A125" s="10"/>
      <c r="B125" s="11"/>
      <c r="C125" s="12"/>
    </row>
    <row r="126" spans="1:3" s="28" customFormat="1" ht="12.75">
      <c r="A126" s="10"/>
      <c r="B126" s="11"/>
      <c r="C126" s="12"/>
    </row>
    <row r="127" spans="1:3" s="28" customFormat="1" ht="12.75">
      <c r="A127" s="10"/>
      <c r="B127" s="11"/>
      <c r="C127" s="12"/>
    </row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</sheetData>
  <mergeCells count="1">
    <mergeCell ref="B1:J1"/>
  </mergeCells>
  <hyperlinks>
    <hyperlink ref="D3:D78" r:id="rId1" display="ЗАКАЗАТ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3" sqref="D3:D26"/>
    </sheetView>
  </sheetViews>
  <sheetFormatPr defaultColWidth="9.00390625" defaultRowHeight="12.75"/>
  <cols>
    <col min="1" max="1" width="25.75390625" style="0" bestFit="1" customWidth="1"/>
    <col min="2" max="2" width="31.00390625" style="0" bestFit="1" customWidth="1"/>
    <col min="3" max="3" width="8.75390625" style="0" bestFit="1" customWidth="1"/>
    <col min="4" max="4" width="10.37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1" t="s">
        <v>649</v>
      </c>
      <c r="B3" s="8" t="s">
        <v>650</v>
      </c>
      <c r="C3" s="38"/>
      <c r="D3" s="57" t="s">
        <v>1514</v>
      </c>
    </row>
    <row r="4" spans="1:4" s="8" customFormat="1" ht="12.75">
      <c r="A4" s="1" t="s">
        <v>651</v>
      </c>
      <c r="C4" s="38"/>
      <c r="D4" s="57" t="s">
        <v>1514</v>
      </c>
    </row>
    <row r="5" spans="1:4" s="1" customFormat="1" ht="12.75">
      <c r="A5" s="1" t="s">
        <v>652</v>
      </c>
      <c r="B5" s="1" t="s">
        <v>653</v>
      </c>
      <c r="C5" s="39"/>
      <c r="D5" s="57" t="s">
        <v>1514</v>
      </c>
    </row>
    <row r="6" spans="1:4" s="1" customFormat="1" ht="12.75">
      <c r="A6" s="1" t="s">
        <v>654</v>
      </c>
      <c r="B6" s="1" t="s">
        <v>655</v>
      </c>
      <c r="C6" s="39"/>
      <c r="D6" s="57" t="s">
        <v>1514</v>
      </c>
    </row>
    <row r="7" spans="1:4" s="1" customFormat="1" ht="12.75">
      <c r="A7" s="1" t="s">
        <v>654</v>
      </c>
      <c r="B7" s="1" t="s">
        <v>656</v>
      </c>
      <c r="C7" s="39"/>
      <c r="D7" s="57" t="s">
        <v>1514</v>
      </c>
    </row>
    <row r="8" spans="1:4" s="1" customFormat="1" ht="12.75">
      <c r="A8" s="1" t="s">
        <v>654</v>
      </c>
      <c r="B8" s="1" t="s">
        <v>657</v>
      </c>
      <c r="C8" s="39"/>
      <c r="D8" s="57" t="s">
        <v>1514</v>
      </c>
    </row>
    <row r="9" spans="1:4" s="1" customFormat="1" ht="12.75">
      <c r="A9" s="1" t="s">
        <v>654</v>
      </c>
      <c r="B9" s="1" t="s">
        <v>658</v>
      </c>
      <c r="C9" s="39"/>
      <c r="D9" s="57" t="s">
        <v>1514</v>
      </c>
    </row>
    <row r="10" spans="1:4" s="1" customFormat="1" ht="12.75">
      <c r="A10" s="1" t="s">
        <v>654</v>
      </c>
      <c r="B10" s="1" t="s">
        <v>659</v>
      </c>
      <c r="C10" s="39"/>
      <c r="D10" s="57" t="s">
        <v>1514</v>
      </c>
    </row>
    <row r="11" spans="1:4" s="1" customFormat="1" ht="12.75">
      <c r="A11" s="1" t="s">
        <v>654</v>
      </c>
      <c r="B11" s="1" t="s">
        <v>660</v>
      </c>
      <c r="C11" s="39"/>
      <c r="D11" s="57" t="s">
        <v>1514</v>
      </c>
    </row>
    <row r="12" spans="1:4" s="1" customFormat="1" ht="12.75">
      <c r="A12" s="1" t="s">
        <v>654</v>
      </c>
      <c r="B12" s="1" t="s">
        <v>661</v>
      </c>
      <c r="C12" s="39"/>
      <c r="D12" s="57" t="s">
        <v>1514</v>
      </c>
    </row>
    <row r="13" spans="1:4" s="1" customFormat="1" ht="12.75">
      <c r="A13" s="1" t="s">
        <v>662</v>
      </c>
      <c r="B13" s="1" t="s">
        <v>663</v>
      </c>
      <c r="C13" s="39" t="s">
        <v>1506</v>
      </c>
      <c r="D13" s="57" t="s">
        <v>1514</v>
      </c>
    </row>
    <row r="14" spans="1:4" s="1" customFormat="1" ht="12.75">
      <c r="A14" s="1" t="s">
        <v>664</v>
      </c>
      <c r="B14" s="1" t="s">
        <v>665</v>
      </c>
      <c r="C14" s="39"/>
      <c r="D14" s="57" t="s">
        <v>1514</v>
      </c>
    </row>
    <row r="15" spans="1:4" s="1" customFormat="1" ht="12.75">
      <c r="A15" s="1" t="s">
        <v>666</v>
      </c>
      <c r="B15" s="1" t="s">
        <v>667</v>
      </c>
      <c r="C15" s="39"/>
      <c r="D15" s="57" t="s">
        <v>1514</v>
      </c>
    </row>
    <row r="16" spans="1:4" s="1" customFormat="1" ht="12.75">
      <c r="A16" s="1" t="s">
        <v>666</v>
      </c>
      <c r="B16" s="1" t="s">
        <v>668</v>
      </c>
      <c r="C16" s="39"/>
      <c r="D16" s="57" t="s">
        <v>1514</v>
      </c>
    </row>
    <row r="17" spans="1:4" s="1" customFormat="1" ht="12.75">
      <c r="A17" s="1" t="s">
        <v>666</v>
      </c>
      <c r="B17" s="1" t="s">
        <v>669</v>
      </c>
      <c r="C17" s="39"/>
      <c r="D17" s="57" t="s">
        <v>1514</v>
      </c>
    </row>
    <row r="18" spans="1:4" s="1" customFormat="1" ht="12.75">
      <c r="A18" s="1" t="s">
        <v>666</v>
      </c>
      <c r="B18" s="1" t="s">
        <v>670</v>
      </c>
      <c r="C18" s="39"/>
      <c r="D18" s="57" t="s">
        <v>1514</v>
      </c>
    </row>
    <row r="19" spans="1:4" s="1" customFormat="1" ht="12.75">
      <c r="A19" s="1" t="s">
        <v>666</v>
      </c>
      <c r="B19" s="1" t="s">
        <v>671</v>
      </c>
      <c r="C19" s="39"/>
      <c r="D19" s="57" t="s">
        <v>1514</v>
      </c>
    </row>
    <row r="20" spans="1:4" s="1" customFormat="1" ht="12.75">
      <c r="A20" s="1" t="s">
        <v>666</v>
      </c>
      <c r="B20" s="1" t="s">
        <v>672</v>
      </c>
      <c r="C20" s="39"/>
      <c r="D20" s="57" t="s">
        <v>1514</v>
      </c>
    </row>
    <row r="21" spans="1:4" s="1" customFormat="1" ht="12.75">
      <c r="A21" s="1" t="s">
        <v>666</v>
      </c>
      <c r="B21" s="1" t="s">
        <v>673</v>
      </c>
      <c r="C21" s="39"/>
      <c r="D21" s="57" t="s">
        <v>1514</v>
      </c>
    </row>
    <row r="22" spans="1:4" s="1" customFormat="1" ht="12.75">
      <c r="A22" s="1" t="s">
        <v>666</v>
      </c>
      <c r="B22" s="1" t="s">
        <v>674</v>
      </c>
      <c r="C22" s="39"/>
      <c r="D22" s="57" t="s">
        <v>1514</v>
      </c>
    </row>
    <row r="23" spans="1:4" s="1" customFormat="1" ht="12.75">
      <c r="A23" s="1" t="s">
        <v>666</v>
      </c>
      <c r="B23" s="1" t="s">
        <v>675</v>
      </c>
      <c r="C23" s="39"/>
      <c r="D23" s="57" t="s">
        <v>1514</v>
      </c>
    </row>
    <row r="24" spans="1:4" s="1" customFormat="1" ht="12.75">
      <c r="A24" s="1" t="s">
        <v>666</v>
      </c>
      <c r="B24" s="1" t="s">
        <v>676</v>
      </c>
      <c r="C24" s="39"/>
      <c r="D24" s="57" t="s">
        <v>1514</v>
      </c>
    </row>
    <row r="25" spans="1:4" s="1" customFormat="1" ht="12.75">
      <c r="A25" s="1" t="s">
        <v>677</v>
      </c>
      <c r="B25" s="1" t="s">
        <v>678</v>
      </c>
      <c r="C25" s="39"/>
      <c r="D25" s="57" t="s">
        <v>1514</v>
      </c>
    </row>
    <row r="26" spans="1:4" s="1" customFormat="1" ht="12.75">
      <c r="A26" s="1" t="s">
        <v>679</v>
      </c>
      <c r="B26" s="1" t="s">
        <v>680</v>
      </c>
      <c r="C26" s="39"/>
      <c r="D26" s="57" t="s">
        <v>1514</v>
      </c>
    </row>
  </sheetData>
  <mergeCells count="1">
    <mergeCell ref="B1:J1"/>
  </mergeCells>
  <hyperlinks>
    <hyperlink ref="D3:D26" r:id="rId1" display="ЗАКАЗАТЬ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3" sqref="D3:D43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2539062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" customFormat="1" ht="12.75">
      <c r="A3" s="1" t="s">
        <v>681</v>
      </c>
      <c r="B3" s="1" t="s">
        <v>682</v>
      </c>
      <c r="C3" s="39" t="s">
        <v>1507</v>
      </c>
      <c r="D3" s="57" t="s">
        <v>1514</v>
      </c>
    </row>
    <row r="4" spans="1:4" s="1" customFormat="1" ht="12.75">
      <c r="A4" s="1" t="s">
        <v>683</v>
      </c>
      <c r="B4" s="1" t="s">
        <v>684</v>
      </c>
      <c r="C4" s="39" t="s">
        <v>1507</v>
      </c>
      <c r="D4" s="57" t="s">
        <v>1514</v>
      </c>
    </row>
    <row r="5" spans="1:4" s="1" customFormat="1" ht="12.75">
      <c r="A5" s="1" t="s">
        <v>683</v>
      </c>
      <c r="B5" s="1" t="s">
        <v>685</v>
      </c>
      <c r="C5" s="39" t="s">
        <v>1507</v>
      </c>
      <c r="D5" s="57" t="s">
        <v>1514</v>
      </c>
    </row>
    <row r="6" spans="1:4" s="1" customFormat="1" ht="12.75">
      <c r="A6" s="1" t="s">
        <v>686</v>
      </c>
      <c r="B6" s="1" t="s">
        <v>687</v>
      </c>
      <c r="C6" s="39"/>
      <c r="D6" s="57" t="s">
        <v>1514</v>
      </c>
    </row>
    <row r="7" spans="1:4" s="1" customFormat="1" ht="12.75">
      <c r="A7" s="1" t="s">
        <v>686</v>
      </c>
      <c r="B7" s="1" t="s">
        <v>688</v>
      </c>
      <c r="C7" s="39"/>
      <c r="D7" s="57" t="s">
        <v>1514</v>
      </c>
    </row>
    <row r="8" spans="1:4" s="1" customFormat="1" ht="12.75">
      <c r="A8" s="1" t="s">
        <v>686</v>
      </c>
      <c r="B8" s="1" t="s">
        <v>689</v>
      </c>
      <c r="C8" s="39"/>
      <c r="D8" s="57" t="s">
        <v>1514</v>
      </c>
    </row>
    <row r="9" spans="1:4" s="1" customFormat="1" ht="12.75">
      <c r="A9" s="1" t="s">
        <v>686</v>
      </c>
      <c r="B9" s="1" t="s">
        <v>690</v>
      </c>
      <c r="C9" s="39"/>
      <c r="D9" s="57" t="s">
        <v>1514</v>
      </c>
    </row>
    <row r="10" spans="1:4" s="1" customFormat="1" ht="12.75">
      <c r="A10" s="1" t="s">
        <v>691</v>
      </c>
      <c r="B10" s="1" t="s">
        <v>692</v>
      </c>
      <c r="C10" s="39"/>
      <c r="D10" s="57" t="s">
        <v>1514</v>
      </c>
    </row>
    <row r="11" spans="1:4" s="1" customFormat="1" ht="12.75">
      <c r="A11" s="1" t="s">
        <v>691</v>
      </c>
      <c r="B11" s="1" t="s">
        <v>693</v>
      </c>
      <c r="C11" s="39"/>
      <c r="D11" s="57" t="s">
        <v>1514</v>
      </c>
    </row>
    <row r="12" spans="1:4" s="1" customFormat="1" ht="12.75">
      <c r="A12" s="1" t="s">
        <v>691</v>
      </c>
      <c r="B12" s="1" t="s">
        <v>694</v>
      </c>
      <c r="C12" s="39"/>
      <c r="D12" s="57" t="s">
        <v>1514</v>
      </c>
    </row>
    <row r="13" spans="1:4" s="1" customFormat="1" ht="12.75">
      <c r="A13" s="1" t="s">
        <v>691</v>
      </c>
      <c r="B13" s="1" t="s">
        <v>695</v>
      </c>
      <c r="C13" s="39" t="s">
        <v>1506</v>
      </c>
      <c r="D13" s="57" t="s">
        <v>1514</v>
      </c>
    </row>
    <row r="14" spans="1:4" s="1" customFormat="1" ht="12.75">
      <c r="A14" s="1" t="s">
        <v>696</v>
      </c>
      <c r="B14" s="1" t="s">
        <v>697</v>
      </c>
      <c r="C14" s="39" t="s">
        <v>1506</v>
      </c>
      <c r="D14" s="57" t="s">
        <v>1514</v>
      </c>
    </row>
    <row r="15" spans="1:4" s="1" customFormat="1" ht="12.75">
      <c r="A15" s="1" t="s">
        <v>696</v>
      </c>
      <c r="B15" s="1" t="s">
        <v>698</v>
      </c>
      <c r="C15" s="39" t="s">
        <v>1506</v>
      </c>
      <c r="D15" s="57" t="s">
        <v>1514</v>
      </c>
    </row>
    <row r="16" spans="1:4" s="1" customFormat="1" ht="12.75">
      <c r="A16" s="1" t="s">
        <v>696</v>
      </c>
      <c r="B16" s="1" t="s">
        <v>699</v>
      </c>
      <c r="C16" s="39"/>
      <c r="D16" s="57" t="s">
        <v>1514</v>
      </c>
    </row>
    <row r="17" spans="1:4" s="1" customFormat="1" ht="12.75">
      <c r="A17" s="1" t="s">
        <v>696</v>
      </c>
      <c r="B17" s="1" t="s">
        <v>700</v>
      </c>
      <c r="C17" s="39"/>
      <c r="D17" s="57" t="s">
        <v>1514</v>
      </c>
    </row>
    <row r="18" spans="1:4" s="1" customFormat="1" ht="12.75">
      <c r="A18" s="1" t="s">
        <v>696</v>
      </c>
      <c r="B18" s="1" t="s">
        <v>701</v>
      </c>
      <c r="C18" s="39"/>
      <c r="D18" s="57" t="s">
        <v>1514</v>
      </c>
    </row>
    <row r="19" spans="1:4" s="1" customFormat="1" ht="12.75">
      <c r="A19" s="1" t="s">
        <v>696</v>
      </c>
      <c r="B19" s="1" t="s">
        <v>702</v>
      </c>
      <c r="C19" s="39"/>
      <c r="D19" s="57" t="s">
        <v>1514</v>
      </c>
    </row>
    <row r="20" spans="1:4" s="1" customFormat="1" ht="12.75">
      <c r="A20" s="1" t="s">
        <v>696</v>
      </c>
      <c r="B20" s="1" t="s">
        <v>703</v>
      </c>
      <c r="C20" s="39" t="s">
        <v>1507</v>
      </c>
      <c r="D20" s="57" t="s">
        <v>1514</v>
      </c>
    </row>
    <row r="21" spans="1:4" s="1" customFormat="1" ht="12.75">
      <c r="A21" s="1" t="s">
        <v>696</v>
      </c>
      <c r="B21" s="1" t="s">
        <v>704</v>
      </c>
      <c r="C21" s="39"/>
      <c r="D21" s="57" t="s">
        <v>1514</v>
      </c>
    </row>
    <row r="22" spans="1:4" s="1" customFormat="1" ht="12.75">
      <c r="A22" s="1" t="s">
        <v>696</v>
      </c>
      <c r="B22" s="1" t="s">
        <v>705</v>
      </c>
      <c r="C22" s="39" t="s">
        <v>1506</v>
      </c>
      <c r="D22" s="57" t="s">
        <v>1514</v>
      </c>
    </row>
    <row r="23" spans="1:4" s="1" customFormat="1" ht="12.75">
      <c r="A23" s="1" t="s">
        <v>706</v>
      </c>
      <c r="B23" s="1" t="s">
        <v>707</v>
      </c>
      <c r="C23" s="39"/>
      <c r="D23" s="57" t="s">
        <v>1514</v>
      </c>
    </row>
    <row r="24" spans="1:4" s="1" customFormat="1" ht="12.75">
      <c r="A24" s="1" t="s">
        <v>706</v>
      </c>
      <c r="B24" s="1" t="s">
        <v>708</v>
      </c>
      <c r="C24" s="39"/>
      <c r="D24" s="57" t="s">
        <v>1514</v>
      </c>
    </row>
    <row r="25" spans="1:4" s="8" customFormat="1" ht="12.75">
      <c r="A25" s="1" t="s">
        <v>709</v>
      </c>
      <c r="B25" s="8" t="s">
        <v>710</v>
      </c>
      <c r="C25" s="38"/>
      <c r="D25" s="57" t="s">
        <v>1514</v>
      </c>
    </row>
    <row r="26" spans="1:4" s="1" customFormat="1" ht="12.75">
      <c r="A26" s="1" t="s">
        <v>709</v>
      </c>
      <c r="B26" s="1" t="s">
        <v>711</v>
      </c>
      <c r="C26" s="39" t="s">
        <v>1507</v>
      </c>
      <c r="D26" s="57" t="s">
        <v>1514</v>
      </c>
    </row>
    <row r="27" spans="1:4" s="1" customFormat="1" ht="12.75">
      <c r="A27" s="1" t="s">
        <v>709</v>
      </c>
      <c r="B27" s="1" t="s">
        <v>712</v>
      </c>
      <c r="C27" s="39" t="s">
        <v>1507</v>
      </c>
      <c r="D27" s="57" t="s">
        <v>1514</v>
      </c>
    </row>
    <row r="28" spans="1:4" s="1" customFormat="1" ht="12.75">
      <c r="A28" s="1" t="s">
        <v>709</v>
      </c>
      <c r="B28" s="1" t="s">
        <v>713</v>
      </c>
      <c r="C28" s="39"/>
      <c r="D28" s="57" t="s">
        <v>1514</v>
      </c>
    </row>
    <row r="29" spans="1:4" s="1" customFormat="1" ht="12.75">
      <c r="A29" s="1" t="s">
        <v>714</v>
      </c>
      <c r="B29" s="1" t="s">
        <v>715</v>
      </c>
      <c r="C29" s="39" t="s">
        <v>1507</v>
      </c>
      <c r="D29" s="57" t="s">
        <v>1514</v>
      </c>
    </row>
    <row r="30" spans="1:4" s="1" customFormat="1" ht="12.75">
      <c r="A30" s="1" t="s">
        <v>714</v>
      </c>
      <c r="B30" s="1" t="s">
        <v>715</v>
      </c>
      <c r="C30" s="39" t="s">
        <v>716</v>
      </c>
      <c r="D30" s="57" t="s">
        <v>1514</v>
      </c>
    </row>
    <row r="31" spans="1:4" s="12" customFormat="1" ht="12.75">
      <c r="A31" s="1" t="s">
        <v>714</v>
      </c>
      <c r="B31" s="8" t="s">
        <v>558</v>
      </c>
      <c r="C31" s="38"/>
      <c r="D31" s="57" t="s">
        <v>1514</v>
      </c>
    </row>
    <row r="32" spans="1:4" s="12" customFormat="1" ht="12.75">
      <c r="A32" s="1" t="s">
        <v>717</v>
      </c>
      <c r="B32" s="8" t="s">
        <v>500</v>
      </c>
      <c r="C32" s="38"/>
      <c r="D32" s="57" t="s">
        <v>1514</v>
      </c>
    </row>
    <row r="33" spans="1:4" s="8" customFormat="1" ht="12.75">
      <c r="A33" s="1" t="s">
        <v>718</v>
      </c>
      <c r="B33" s="8" t="s">
        <v>719</v>
      </c>
      <c r="C33" s="38"/>
      <c r="D33" s="57" t="s">
        <v>1514</v>
      </c>
    </row>
    <row r="34" spans="1:4" s="8" customFormat="1" ht="12.75">
      <c r="A34" s="1" t="s">
        <v>720</v>
      </c>
      <c r="B34" s="8" t="s">
        <v>721</v>
      </c>
      <c r="C34" s="38"/>
      <c r="D34" s="57" t="s">
        <v>1514</v>
      </c>
    </row>
    <row r="35" spans="1:4" s="8" customFormat="1" ht="12.75">
      <c r="A35" s="1" t="s">
        <v>720</v>
      </c>
      <c r="B35" s="8" t="s">
        <v>722</v>
      </c>
      <c r="C35" s="38" t="s">
        <v>1507</v>
      </c>
      <c r="D35" s="57" t="s">
        <v>1514</v>
      </c>
    </row>
    <row r="36" spans="1:4" s="1" customFormat="1" ht="12.75">
      <c r="A36" s="1" t="s">
        <v>723</v>
      </c>
      <c r="B36" s="1" t="s">
        <v>724</v>
      </c>
      <c r="C36" s="39"/>
      <c r="D36" s="57" t="s">
        <v>1514</v>
      </c>
    </row>
    <row r="37" spans="1:4" s="1" customFormat="1" ht="12.75">
      <c r="A37" s="1" t="s">
        <v>723</v>
      </c>
      <c r="B37" s="1" t="s">
        <v>725</v>
      </c>
      <c r="C37" s="39"/>
      <c r="D37" s="57" t="s">
        <v>1514</v>
      </c>
    </row>
    <row r="38" spans="1:4" s="1" customFormat="1" ht="12.75">
      <c r="A38" s="1" t="s">
        <v>726</v>
      </c>
      <c r="B38" s="1" t="s">
        <v>727</v>
      </c>
      <c r="C38" s="39" t="s">
        <v>1507</v>
      </c>
      <c r="D38" s="57" t="s">
        <v>1514</v>
      </c>
    </row>
    <row r="39" spans="1:4" s="12" customFormat="1" ht="12.75">
      <c r="A39" s="1" t="s">
        <v>726</v>
      </c>
      <c r="B39" s="8" t="s">
        <v>728</v>
      </c>
      <c r="C39" s="38"/>
      <c r="D39" s="57" t="s">
        <v>1514</v>
      </c>
    </row>
    <row r="40" spans="1:4" s="12" customFormat="1" ht="12.75">
      <c r="A40" s="1" t="s">
        <v>729</v>
      </c>
      <c r="B40" s="8" t="s">
        <v>730</v>
      </c>
      <c r="C40" s="38"/>
      <c r="D40" s="57" t="s">
        <v>1514</v>
      </c>
    </row>
    <row r="41" spans="1:4" s="12" customFormat="1" ht="12.75">
      <c r="A41" s="1" t="s">
        <v>731</v>
      </c>
      <c r="B41" s="8" t="s">
        <v>732</v>
      </c>
      <c r="C41" s="38" t="s">
        <v>1506</v>
      </c>
      <c r="D41" s="57" t="s">
        <v>1514</v>
      </c>
    </row>
    <row r="42" spans="1:4" s="12" customFormat="1" ht="12.75">
      <c r="A42" s="1" t="s">
        <v>731</v>
      </c>
      <c r="B42" s="8" t="s">
        <v>733</v>
      </c>
      <c r="C42" s="38" t="s">
        <v>1506</v>
      </c>
      <c r="D42" s="57" t="s">
        <v>1514</v>
      </c>
    </row>
    <row r="43" spans="1:4" s="12" customFormat="1" ht="12.75">
      <c r="A43" s="1" t="s">
        <v>731</v>
      </c>
      <c r="B43" s="8" t="s">
        <v>734</v>
      </c>
      <c r="C43" s="38" t="s">
        <v>1506</v>
      </c>
      <c r="D43" s="57" t="s">
        <v>1514</v>
      </c>
    </row>
    <row r="44" s="1" customFormat="1" ht="12.75"/>
    <row r="45" s="1" customFormat="1" ht="12.75"/>
    <row r="46" s="1" customFormat="1" ht="12.75"/>
    <row r="47" s="4" customFormat="1" ht="12.75"/>
    <row r="48" s="1" customFormat="1" ht="12.75"/>
    <row r="49" s="1" customFormat="1" ht="12.75"/>
    <row r="50" s="2" customFormat="1" ht="12.75"/>
    <row r="51" s="2" customFormat="1" ht="12.75"/>
    <row r="52" s="1" customFormat="1" ht="12.75"/>
    <row r="53" s="2" customFormat="1" ht="12.75"/>
    <row r="54" s="1" customFormat="1" ht="12.75"/>
    <row r="55" s="1" customFormat="1" ht="12.75"/>
    <row r="56" s="2" customFormat="1" ht="12.75"/>
    <row r="57" s="1" customFormat="1" ht="12.75"/>
    <row r="58" s="1" customFormat="1" ht="12.75"/>
    <row r="59" s="2" customFormat="1" ht="12.75"/>
    <row r="60" s="2" customFormat="1" ht="12.75"/>
    <row r="61" s="2" customFormat="1" ht="12.75"/>
    <row r="62" s="2" customFormat="1" ht="12.75"/>
  </sheetData>
  <mergeCells count="1">
    <mergeCell ref="B1:J1"/>
  </mergeCells>
  <hyperlinks>
    <hyperlink ref="D3:D43" r:id="rId1" display="ЗАКАЗАТЬ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D3" sqref="D3:D4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37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1" t="s">
        <v>735</v>
      </c>
      <c r="B3" s="8" t="s">
        <v>736</v>
      </c>
      <c r="C3" s="38" t="s">
        <v>1507</v>
      </c>
      <c r="D3" s="57" t="s">
        <v>1514</v>
      </c>
    </row>
    <row r="4" spans="1:4" s="12" customFormat="1" ht="12.75">
      <c r="A4" s="1" t="s">
        <v>737</v>
      </c>
      <c r="B4" s="8" t="s">
        <v>738</v>
      </c>
      <c r="C4" s="38" t="s">
        <v>1506</v>
      </c>
      <c r="D4" s="57" t="s">
        <v>1514</v>
      </c>
    </row>
    <row r="5" spans="1:3" s="25" customFormat="1" ht="12.75">
      <c r="A5" s="10"/>
      <c r="B5" s="11"/>
      <c r="C5" s="12"/>
    </row>
    <row r="6" spans="1:3" s="25" customFormat="1" ht="12.75">
      <c r="A6" s="10"/>
      <c r="B6" s="11"/>
      <c r="C6" s="12"/>
    </row>
    <row r="7" spans="1:3" s="25" customFormat="1" ht="12.75">
      <c r="A7" s="10"/>
      <c r="B7" s="11"/>
      <c r="C7" s="12"/>
    </row>
    <row r="8" spans="1:3" s="25" customFormat="1" ht="12.75">
      <c r="A8" s="10"/>
      <c r="B8" s="11"/>
      <c r="C8" s="12"/>
    </row>
    <row r="9" spans="1:3" s="25" customFormat="1" ht="12.75">
      <c r="A9" s="10"/>
      <c r="B9" s="11"/>
      <c r="C9" s="12"/>
    </row>
    <row r="10" spans="1:3" s="25" customFormat="1" ht="12.75">
      <c r="A10" s="10"/>
      <c r="B10" s="11"/>
      <c r="C10" s="12"/>
    </row>
    <row r="11" spans="1:3" s="25" customFormat="1" ht="12.75">
      <c r="A11" s="10"/>
      <c r="B11" s="11"/>
      <c r="C11" s="12"/>
    </row>
    <row r="12" spans="1:3" s="25" customFormat="1" ht="12.75">
      <c r="A12" s="10"/>
      <c r="B12" s="11"/>
      <c r="C12" s="12"/>
    </row>
    <row r="13" spans="1:3" s="28" customFormat="1" ht="12.75">
      <c r="A13" s="24"/>
      <c r="B13" s="26"/>
      <c r="C13" s="27"/>
    </row>
    <row r="14" spans="1:3" s="25" customFormat="1" ht="12.75">
      <c r="A14" s="10"/>
      <c r="B14" s="11"/>
      <c r="C14" s="12"/>
    </row>
    <row r="15" spans="1:3" s="25" customFormat="1" ht="12.75">
      <c r="A15" s="10"/>
      <c r="B15" s="11"/>
      <c r="C15" s="12"/>
    </row>
    <row r="16" spans="1:3" s="25" customFormat="1" ht="12.75">
      <c r="A16" s="10"/>
      <c r="B16" s="11"/>
      <c r="C16" s="12"/>
    </row>
    <row r="17" spans="1:3" s="31" customFormat="1" ht="12.75">
      <c r="A17" s="20"/>
      <c r="B17" s="29"/>
      <c r="C17" s="30"/>
    </row>
    <row r="18" spans="1:3" s="31" customFormat="1" ht="12.75">
      <c r="A18" s="20"/>
      <c r="B18" s="29"/>
      <c r="C18" s="30"/>
    </row>
    <row r="19" spans="1:3" s="31" customFormat="1" ht="12.75">
      <c r="A19" s="20"/>
      <c r="B19" s="29"/>
      <c r="C19" s="30"/>
    </row>
    <row r="20" spans="1:3" s="25" customFormat="1" ht="12.75">
      <c r="A20" s="10"/>
      <c r="B20" s="11"/>
      <c r="C20" s="12"/>
    </row>
    <row r="21" spans="1:3" s="25" customFormat="1" ht="12.75">
      <c r="A21" s="10"/>
      <c r="B21" s="11"/>
      <c r="C21" s="12"/>
    </row>
    <row r="22" spans="1:3" s="16" customFormat="1" ht="12.75">
      <c r="A22" s="10"/>
      <c r="B22" s="10"/>
      <c r="C22" s="1"/>
    </row>
    <row r="23" spans="1:3" s="15" customFormat="1" ht="12.75">
      <c r="A23" s="1"/>
      <c r="B23" s="8"/>
      <c r="C23" s="8"/>
    </row>
    <row r="24" spans="1:3" s="15" customFormat="1" ht="12.75">
      <c r="A24" s="1"/>
      <c r="B24" s="8"/>
      <c r="C24" s="8"/>
    </row>
    <row r="25" spans="1:3" s="16" customFormat="1" ht="12.75">
      <c r="A25" s="1"/>
      <c r="B25" s="1"/>
      <c r="C25" s="1"/>
    </row>
    <row r="26" spans="1:3" s="16" customFormat="1" ht="12.75">
      <c r="A26" s="1"/>
      <c r="B26" s="1"/>
      <c r="C26" s="1"/>
    </row>
    <row r="27" spans="1:3" s="16" customFormat="1" ht="12.75">
      <c r="A27" s="1"/>
      <c r="B27" s="1"/>
      <c r="C27" s="1"/>
    </row>
    <row r="28" spans="1:3" s="15" customFormat="1" ht="12.75">
      <c r="A28" s="1"/>
      <c r="B28" s="8"/>
      <c r="C28" s="8"/>
    </row>
    <row r="29" spans="1:3" s="19" customFormat="1" ht="12.75">
      <c r="A29" s="4"/>
      <c r="B29" s="4"/>
      <c r="C29" s="4"/>
    </row>
    <row r="30" spans="1:3" s="15" customFormat="1" ht="12.75">
      <c r="A30" s="1"/>
      <c r="B30" s="8"/>
      <c r="C30" s="8"/>
    </row>
    <row r="31" spans="1:3" s="16" customFormat="1" ht="12.75">
      <c r="A31" s="1"/>
      <c r="B31" s="1"/>
      <c r="C31" s="1"/>
    </row>
    <row r="32" spans="1:3" s="16" customFormat="1" ht="12.75">
      <c r="A32" s="1"/>
      <c r="B32" s="1"/>
      <c r="C32" s="1"/>
    </row>
    <row r="33" spans="1:3" s="19" customFormat="1" ht="12.75">
      <c r="A33" s="4"/>
      <c r="B33" s="4"/>
      <c r="C33" s="4"/>
    </row>
    <row r="34" spans="1:3" s="16" customFormat="1" ht="12.75">
      <c r="A34" s="1"/>
      <c r="B34" s="1"/>
      <c r="C34" s="1"/>
    </row>
    <row r="35" spans="1:3" s="19" customFormat="1" ht="12.75">
      <c r="A35" s="4"/>
      <c r="B35" s="4"/>
      <c r="C35" s="4"/>
    </row>
    <row r="36" spans="1:3" s="19" customFormat="1" ht="12.75">
      <c r="A36" s="4"/>
      <c r="B36" s="4"/>
      <c r="C36" s="4"/>
    </row>
    <row r="37" spans="1:3" s="19" customFormat="1" ht="12.75">
      <c r="A37" s="4"/>
      <c r="B37" s="4"/>
      <c r="C37" s="4"/>
    </row>
    <row r="38" spans="1:3" s="19" customFormat="1" ht="12.75">
      <c r="A38" s="4"/>
      <c r="B38" s="4"/>
      <c r="C38" s="4"/>
    </row>
    <row r="39" spans="1:3" s="19" customFormat="1" ht="12.75">
      <c r="A39" s="4"/>
      <c r="B39" s="4"/>
      <c r="C39" s="4"/>
    </row>
    <row r="40" spans="1:3" s="16" customFormat="1" ht="12.75">
      <c r="A40" s="1"/>
      <c r="B40" s="1"/>
      <c r="C40" s="1"/>
    </row>
    <row r="41" spans="1:3" s="16" customFormat="1" ht="12.75">
      <c r="A41" s="1"/>
      <c r="B41" s="1"/>
      <c r="C41" s="1"/>
    </row>
    <row r="42" spans="1:3" s="19" customFormat="1" ht="12.75">
      <c r="A42" s="4"/>
      <c r="B42" s="4"/>
      <c r="C42" s="4"/>
    </row>
    <row r="43" spans="1:3" s="19" customFormat="1" ht="12.75">
      <c r="A43" s="4"/>
      <c r="B43" s="4"/>
      <c r="C43" s="4"/>
    </row>
    <row r="44" spans="1:3" s="19" customFormat="1" ht="12.75">
      <c r="A44" s="4"/>
      <c r="B44" s="4"/>
      <c r="C44" s="4"/>
    </row>
    <row r="45" spans="1:3" s="19" customFormat="1" ht="12.75">
      <c r="A45" s="4"/>
      <c r="B45" s="4"/>
      <c r="C45" s="4"/>
    </row>
    <row r="46" spans="1:3" s="16" customFormat="1" ht="12.75">
      <c r="A46" s="1"/>
      <c r="B46" s="1"/>
      <c r="C46" s="1"/>
    </row>
    <row r="47" spans="1:3" s="19" customFormat="1" ht="12.75">
      <c r="A47" s="4"/>
      <c r="B47" s="4"/>
      <c r="C47" s="4"/>
    </row>
    <row r="48" spans="1:3" s="19" customFormat="1" ht="12.75">
      <c r="A48" s="4"/>
      <c r="B48" s="4"/>
      <c r="C48" s="4"/>
    </row>
    <row r="49" spans="1:3" s="16" customFormat="1" ht="12.75">
      <c r="A49" s="1"/>
      <c r="B49" s="1"/>
      <c r="C49" s="1"/>
    </row>
    <row r="50" spans="1:3" s="16" customFormat="1" ht="12.75">
      <c r="A50" s="1"/>
      <c r="B50" s="1"/>
      <c r="C50" s="1"/>
    </row>
    <row r="51" spans="1:3" s="16" customFormat="1" ht="12.75">
      <c r="A51" s="1"/>
      <c r="B51" s="1"/>
      <c r="C51" s="1"/>
    </row>
    <row r="52" spans="1:3" s="16" customFormat="1" ht="12.75">
      <c r="A52" s="1"/>
      <c r="B52" s="1"/>
      <c r="C52" s="1"/>
    </row>
    <row r="53" spans="1:3" s="16" customFormat="1" ht="12.75">
      <c r="A53" s="1"/>
      <c r="B53" s="1"/>
      <c r="C53" s="1"/>
    </row>
    <row r="54" spans="1:3" s="19" customFormat="1" ht="12.75">
      <c r="A54" s="4"/>
      <c r="B54" s="4"/>
      <c r="C54" s="4"/>
    </row>
    <row r="55" spans="1:3" s="19" customFormat="1" ht="12.75">
      <c r="A55" s="4"/>
      <c r="B55" s="4"/>
      <c r="C55" s="4"/>
    </row>
    <row r="56" spans="1:3" s="19" customFormat="1" ht="12.75">
      <c r="A56" s="4"/>
      <c r="B56" s="4"/>
      <c r="C56" s="4"/>
    </row>
    <row r="57" spans="1:3" s="19" customFormat="1" ht="12.75">
      <c r="A57" s="4"/>
      <c r="B57" s="4"/>
      <c r="C57" s="4"/>
    </row>
    <row r="58" spans="1:3" s="19" customFormat="1" ht="12.75">
      <c r="A58" s="4"/>
      <c r="B58" s="4"/>
      <c r="C58" s="4"/>
    </row>
    <row r="59" spans="1:3" s="19" customFormat="1" ht="12.75">
      <c r="A59" s="4"/>
      <c r="B59" s="4"/>
      <c r="C59" s="4"/>
    </row>
    <row r="60" spans="1:3" s="19" customFormat="1" ht="12.75">
      <c r="A60" s="4"/>
      <c r="B60" s="4"/>
      <c r="C60" s="4"/>
    </row>
    <row r="61" spans="1:3" s="19" customFormat="1" ht="12.75">
      <c r="A61" s="4"/>
      <c r="B61" s="4"/>
      <c r="C61" s="4"/>
    </row>
    <row r="62" spans="1:3" s="19" customFormat="1" ht="12.75">
      <c r="A62" s="4"/>
      <c r="B62" s="4"/>
      <c r="C62" s="4"/>
    </row>
    <row r="63" spans="1:3" s="19" customFormat="1" ht="12.75">
      <c r="A63" s="4"/>
      <c r="B63" s="4"/>
      <c r="C63" s="4"/>
    </row>
    <row r="64" spans="1:3" s="16" customFormat="1" ht="12.75">
      <c r="A64" s="1"/>
      <c r="B64" s="1"/>
      <c r="C64" s="1"/>
    </row>
    <row r="65" spans="1:3" s="19" customFormat="1" ht="12.75">
      <c r="A65" s="4"/>
      <c r="B65" s="4"/>
      <c r="C65" s="4"/>
    </row>
    <row r="66" spans="1:3" s="19" customFormat="1" ht="12.75">
      <c r="A66" s="4"/>
      <c r="B66" s="4"/>
      <c r="C66" s="4"/>
    </row>
    <row r="67" spans="1:3" s="19" customFormat="1" ht="12.75">
      <c r="A67" s="4"/>
      <c r="B67" s="4"/>
      <c r="C67" s="4"/>
    </row>
    <row r="68" spans="1:3" s="16" customFormat="1" ht="12.75">
      <c r="A68" s="1"/>
      <c r="B68" s="1"/>
      <c r="C68" s="1"/>
    </row>
    <row r="69" spans="1:3" s="19" customFormat="1" ht="12.75">
      <c r="A69" s="4"/>
      <c r="B69" s="4"/>
      <c r="C69" s="4"/>
    </row>
    <row r="70" spans="1:3" s="16" customFormat="1" ht="12.75">
      <c r="A70" s="1"/>
      <c r="B70" s="1"/>
      <c r="C70" s="1"/>
    </row>
    <row r="71" spans="1:3" s="19" customFormat="1" ht="12.75">
      <c r="A71" s="4"/>
      <c r="B71" s="4"/>
      <c r="C71" s="4"/>
    </row>
    <row r="72" spans="1:3" s="19" customFormat="1" ht="12.75">
      <c r="A72" s="4"/>
      <c r="B72" s="4"/>
      <c r="C72" s="4"/>
    </row>
    <row r="73" spans="1:3" s="16" customFormat="1" ht="12.75">
      <c r="A73" s="1"/>
      <c r="B73" s="1"/>
      <c r="C73" s="1"/>
    </row>
  </sheetData>
  <mergeCells count="1">
    <mergeCell ref="B1:J1"/>
  </mergeCells>
  <hyperlinks>
    <hyperlink ref="D3:D4" r:id="rId1" display="ЗАКАЗАТ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3" sqref="D3:D12"/>
    </sheetView>
  </sheetViews>
  <sheetFormatPr defaultColWidth="9.00390625" defaultRowHeight="12.75"/>
  <cols>
    <col min="1" max="1" width="20.625" style="0" bestFit="1" customWidth="1"/>
    <col min="2" max="2" width="30.875" style="0" bestFit="1" customWidth="1"/>
    <col min="3" max="3" width="8.25390625" style="0" customWidth="1"/>
    <col min="4" max="4" width="10.375" style="0" customWidth="1"/>
  </cols>
  <sheetData>
    <row r="1" spans="2:10" ht="12.7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3" spans="1:4" s="12" customFormat="1" ht="12.75">
      <c r="A3" s="1" t="s">
        <v>739</v>
      </c>
      <c r="B3" s="8" t="s">
        <v>740</v>
      </c>
      <c r="C3" s="38" t="s">
        <v>1510</v>
      </c>
      <c r="D3" s="57" t="s">
        <v>1514</v>
      </c>
    </row>
    <row r="4" spans="1:4" s="12" customFormat="1" ht="12.75">
      <c r="A4" s="1" t="s">
        <v>739</v>
      </c>
      <c r="B4" s="8" t="s">
        <v>741</v>
      </c>
      <c r="C4" s="38" t="s">
        <v>1507</v>
      </c>
      <c r="D4" s="57" t="s">
        <v>1514</v>
      </c>
    </row>
    <row r="5" spans="1:4" s="12" customFormat="1" ht="12.75">
      <c r="A5" s="1" t="s">
        <v>739</v>
      </c>
      <c r="B5" s="8" t="s">
        <v>742</v>
      </c>
      <c r="C5" s="38" t="s">
        <v>1510</v>
      </c>
      <c r="D5" s="57" t="s">
        <v>1514</v>
      </c>
    </row>
    <row r="6" spans="1:4" s="12" customFormat="1" ht="12.75">
      <c r="A6" s="1" t="s">
        <v>739</v>
      </c>
      <c r="B6" s="8" t="s">
        <v>743</v>
      </c>
      <c r="C6" s="38" t="s">
        <v>1510</v>
      </c>
      <c r="D6" s="57" t="s">
        <v>1514</v>
      </c>
    </row>
    <row r="7" spans="1:4" s="8" customFormat="1" ht="12.75">
      <c r="A7" s="1" t="s">
        <v>739</v>
      </c>
      <c r="B7" s="8" t="s">
        <v>744</v>
      </c>
      <c r="C7" s="38"/>
      <c r="D7" s="57" t="s">
        <v>1514</v>
      </c>
    </row>
    <row r="8" spans="1:4" s="1" customFormat="1" ht="12.75">
      <c r="A8" s="1" t="s">
        <v>739</v>
      </c>
      <c r="B8" s="1" t="s">
        <v>745</v>
      </c>
      <c r="C8" s="39"/>
      <c r="D8" s="57" t="s">
        <v>1514</v>
      </c>
    </row>
    <row r="9" spans="1:4" s="1" customFormat="1" ht="12.75">
      <c r="A9" s="1" t="s">
        <v>746</v>
      </c>
      <c r="B9" s="1" t="s">
        <v>747</v>
      </c>
      <c r="C9" s="39" t="s">
        <v>1507</v>
      </c>
      <c r="D9" s="57" t="s">
        <v>1514</v>
      </c>
    </row>
    <row r="10" spans="1:4" s="1" customFormat="1" ht="12.75">
      <c r="A10" s="1" t="s">
        <v>746</v>
      </c>
      <c r="B10" s="1" t="s">
        <v>748</v>
      </c>
      <c r="C10" s="39"/>
      <c r="D10" s="57" t="s">
        <v>1514</v>
      </c>
    </row>
    <row r="11" spans="1:4" s="8" customFormat="1" ht="12.75">
      <c r="A11" s="1" t="s">
        <v>746</v>
      </c>
      <c r="B11" s="8" t="s">
        <v>749</v>
      </c>
      <c r="C11" s="38" t="s">
        <v>1507</v>
      </c>
      <c r="D11" s="57" t="s">
        <v>1514</v>
      </c>
    </row>
    <row r="12" spans="1:4" s="1" customFormat="1" ht="12.75">
      <c r="A12" s="1" t="s">
        <v>750</v>
      </c>
      <c r="B12" s="1" t="s">
        <v>751</v>
      </c>
      <c r="C12" s="39"/>
      <c r="D12" s="57" t="s">
        <v>1514</v>
      </c>
    </row>
    <row r="13" spans="1:3" s="32" customFormat="1" ht="12.75">
      <c r="A13" s="4"/>
      <c r="B13" s="26"/>
      <c r="C13" s="27"/>
    </row>
    <row r="14" spans="1:3" s="32" customFormat="1" ht="12.75">
      <c r="A14" s="4"/>
      <c r="B14" s="26"/>
      <c r="C14" s="27"/>
    </row>
    <row r="15" spans="1:3" s="32" customFormat="1" ht="12.75">
      <c r="A15" s="4"/>
      <c r="B15" s="26"/>
      <c r="C15" s="27"/>
    </row>
    <row r="16" spans="1:3" s="32" customFormat="1" ht="12.75">
      <c r="A16" s="4"/>
      <c r="B16" s="26"/>
      <c r="C16" s="27"/>
    </row>
    <row r="17" spans="1:3" s="32" customFormat="1" ht="12.75">
      <c r="A17" s="4"/>
      <c r="B17" s="26"/>
      <c r="C17" s="27"/>
    </row>
    <row r="18" spans="1:3" s="32" customFormat="1" ht="12.75">
      <c r="A18" s="4"/>
      <c r="B18" s="26"/>
      <c r="C18" s="27"/>
    </row>
    <row r="19" spans="1:3" s="32" customFormat="1" ht="12.75">
      <c r="A19" s="4"/>
      <c r="B19" s="26"/>
      <c r="C19" s="27"/>
    </row>
    <row r="20" spans="1:3" s="32" customFormat="1" ht="12.75">
      <c r="A20" s="4"/>
      <c r="B20" s="26"/>
      <c r="C20" s="27"/>
    </row>
    <row r="21" spans="1:3" s="15" customFormat="1" ht="12.75">
      <c r="A21" s="1"/>
      <c r="B21" s="11"/>
      <c r="C21" s="12"/>
    </row>
    <row r="22" spans="1:3" s="15" customFormat="1" ht="12.75">
      <c r="A22" s="1"/>
      <c r="B22" s="11"/>
      <c r="C22" s="12"/>
    </row>
    <row r="23" spans="1:3" s="15" customFormat="1" ht="12.75">
      <c r="A23" s="1"/>
      <c r="B23" s="11"/>
      <c r="C23" s="12"/>
    </row>
    <row r="24" spans="1:3" s="25" customFormat="1" ht="12.75">
      <c r="A24" s="10"/>
      <c r="B24" s="8"/>
      <c r="C24" s="8"/>
    </row>
    <row r="25" spans="1:3" s="34" customFormat="1" ht="12.75">
      <c r="A25" s="13"/>
      <c r="B25" s="33"/>
      <c r="C25" s="33"/>
    </row>
    <row r="26" spans="1:3" s="25" customFormat="1" ht="12.75">
      <c r="A26" s="10"/>
      <c r="B26" s="8"/>
      <c r="C26" s="8"/>
    </row>
    <row r="27" spans="1:3" s="28" customFormat="1" ht="12.75">
      <c r="A27" s="24"/>
      <c r="B27" s="35"/>
      <c r="C27" s="35"/>
    </row>
    <row r="28" spans="1:3" s="25" customFormat="1" ht="12.75">
      <c r="A28" s="10"/>
      <c r="B28" s="8"/>
      <c r="C28" s="8"/>
    </row>
    <row r="29" spans="1:3" s="28" customFormat="1" ht="12.75">
      <c r="A29" s="24"/>
      <c r="B29" s="35"/>
      <c r="C29" s="35"/>
    </row>
    <row r="30" spans="1:3" s="25" customFormat="1" ht="12.75">
      <c r="A30" s="10"/>
      <c r="B30" s="11"/>
      <c r="C30" s="12"/>
    </row>
    <row r="31" spans="1:3" s="25" customFormat="1" ht="12.75">
      <c r="A31" s="10"/>
      <c r="B31" s="11"/>
      <c r="C31" s="12"/>
    </row>
  </sheetData>
  <mergeCells count="1">
    <mergeCell ref="B1:J1"/>
  </mergeCells>
  <hyperlinks>
    <hyperlink ref="D3:D12" r:id="rId1" display="ЗАКАЗА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Зугров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"ALLADIN"</cp:lastModifiedBy>
  <dcterms:created xsi:type="dcterms:W3CDTF">2003-01-20T14:59:44Z</dcterms:created>
  <dcterms:modified xsi:type="dcterms:W3CDTF">2006-05-09T09:20:18Z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